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26.150.219.49\CondivisioneUfficio\UfficioTrasparenzaAccessoAnticorruzione\4_ANTICORRUZIONE\3_RELAZIONE ANNUALE RPCT\0_RELAZIONE RPCT 2023\20240129 - 57336-RU - INVIO RELAZIONE\Allegato\"/>
    </mc:Choice>
  </mc:AlternateContent>
  <xr:revisionPtr revIDLastSave="0" documentId="13_ncr:1_{408BF46C-97EA-4677-8FD8-4AEF536E310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<sst xmlns="http://schemas.openxmlformats.org/spreadsheetml/2006/main" count="460" uniqueCount="309">
  <si>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</si>
  <si>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</si>
  <si>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</si>
  <si>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</si>
  <si>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</si>
  <si>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</si>
  <si>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</si>
  <si>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</si>
  <si>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</si>
  <si>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</si>
  <si>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</si>
  <si>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</si>
  <si>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</si>
  <si>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</si>
  <si>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</si>
  <si>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</si>
  <si>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</si>
  <si>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</si>
  <si>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</si>
  <si>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</si>
  <si>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</si>
  <si>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</si>
  <si>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</si>
  <si>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</si>
  <si>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</si>
  <si>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</si>
  <si>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</si>
  <si>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</si>
  <si>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</si>
  <si>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</si>
  <si>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</si>
  <si>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</si>
  <si>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</si>
  <si>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</si>
  <si>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</si>
  <si>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</si>
  <si>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</si>
  <si>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</si>
  <si>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</si>
  <si>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</si>
  <si>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</si>
  <si>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</si>
  <si>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</si>
  <si>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</si>
  <si>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</si>
  <si>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</si>
  <si>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</si>
  <si>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</si>
  <si>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</si>
  <si>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</si>
  <si>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</si>
  <si>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</si>
  <si>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</si>
  <si>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</si>
  <si>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</si>
  <si>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</si>
  <si>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</si>
  <si>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</si>
  <si>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</si>
  <si>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</si>
  <si>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</si>
  <si>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</si>
  <si>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</si>
  <si>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</si>
  <si>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</si>
  <si>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</si>
  <si>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</si>
  <si>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</si>
  <si>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</si>
  <si>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</si>
  <si>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</si>
  <si>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</si>
  <si>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</si>
  <si>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</si>
  <si>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</si>
  <si>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</si>
  <si>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</si>
  <si>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</si>
  <si>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</si>
  <si>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</si>
  <si>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</si>
  <si>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</si>
  <si>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</si>
  <si>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</si>
  <si>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</si>
  <si>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</si>
  <si>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</si>
  <si>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</si>
  <si>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</si>
  <si>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</si>
  <si>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</si>
  <si>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</si>
  <si>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</si>
  <si>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</si>
  <si>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</si>
  <si>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</si>
  <si>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</si>
  <si>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</si>
  <si>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</si>
  <si>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</si>
  <si>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</si>
  <si>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</si>
  <si>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</si>
  <si>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</si>
  <si>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</si>
  <si>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</si>
  <si>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</si>
  <si>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</si>
  <si>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</si>
  <si>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</si>
  <si>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</si>
  <si>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</si>
  <si>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</si>
  <si>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</si>
  <si>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</si>
  <si>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</si>
  <si>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</si>
  <si>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</si>
  <si>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</si>
  <si>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</si>
  <si>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</si>
  <si>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</si>
  <si>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</si>
  <si>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</si>
  <si>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</si>
  <si>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</si>
  <si>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</si>
  <si>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</si>
  <si>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</si>
  <si>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</si>
  <si>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</si>
  <si>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</si>
  <si>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</si>
  <si>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</si>
  <si>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</si>
  <si>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</si>
  <si>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</si>
  <si>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</si>
  <si>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</si>
  <si>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</si>
  <si>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</si>
  <si>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</si>
  <si>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</si>
  <si>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</si>
  <si>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</si>
  <si>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</si>
  <si>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</si>
  <si>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</si>
  <si>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</si>
  <si>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</si>
  <si>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</si>
  <si>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</si>
  <si>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</si>
  <si>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</si>
  <si>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</si>
  <si>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</si>
  <si>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</si>
  <si>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</si>
  <si>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</si>
  <si>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</si>
  <si>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</si>
  <si>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</si>
  <si>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</si>
  <si>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</si>
  <si>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</si>
  <si>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</si>
  <si>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</si>
  <si>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</si>
  <si>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</si>
  <si>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</si>
  <si>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</si>
  <si>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</si>
  <si>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</si>
  <si>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</si>
  <si>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</si>
  <si>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</si>
  <si>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</si>
  <si>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</si>
  <si>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</si>
  <si>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</si>
  <si>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</si>
  <si>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</si>
  <si>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</si>
  <si>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</si>
  <si>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</si>
  <si>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</si>
  <si>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</si>
  <si>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</si>
  <si>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</si>
  <si>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</si>
  <si>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</si>
  <si>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</si>
  <si>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</si>
  <si>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</si>
  <si>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</si>
  <si>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</si>
  <si>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</si>
  <si>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</si>
  <si>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</si>
  <si>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</si>
  <si>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</si>
  <si>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</si>
  <si>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</si>
  <si>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</si>
  <si>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</si>
  <si>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</si>
  <si>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</si>
  <si>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</si>
  <si>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</si>
  <si>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</si>
  <si>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</si>
  <si>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</si>
  <si>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</si>
  <si>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</si>
  <si>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</si>
  <si>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</si>
  <si>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</si>
  <si>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</si>
  <si>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</si>
  <si>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</si>
  <si>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</si>
  <si>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</si>
  <si>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</si>
  <si>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</si>
  <si>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</si>
  <si>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</si>
  <si>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</si>
  <si>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</si>
  <si>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</si>
  <si>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</si>
  <si>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</si>
  <si>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</si>
  <si>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</si>
  <si>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</si>
  <si>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</si>
  <si>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</si>
  <si>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</si>
  <si>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</si>
  <si>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</si>
  <si>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</si>
  <si>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</si>
  <si>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</si>
  <si>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</si>
  <si>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</si>
  <si>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</si>
  <si>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</si>
  <si>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</si>
  <si>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</si>
  <si>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</si>
  <si>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</si>
  <si>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</si>
  <si>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</si>
  <si>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</si>
  <si>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</si>
  <si>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</si>
  <si>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</si>
  <si>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</si>
  <si>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</si>
  <si>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</si>
  <si>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</si>
  <si>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</si>
  <si>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</si>
  <si>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</si>
  <si>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</si>
  <si>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</si>
  <si>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</si>
  <si>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</si>
  <si>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</si>
  <si>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</si>
  <si>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</si>
  <si>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</si>
  <si>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</si>
  <si>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</si>
  <si>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</si>
  <si>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delle dogane e dei monopoli</t>
  </si>
  <si>
    <t>Salvatore Roberto</t>
  </si>
  <si>
    <t>Micciché</t>
  </si>
  <si>
    <t>Dirigente di ruolo in servizio</t>
  </si>
  <si>
    <t>Direttore Internal Audit</t>
  </si>
  <si>
    <t xml:space="preserve">Occorre considerare che, come illustrato nel PIAO, l'Agenzia delle dogane e dei monopoli opera, attraverso le proprie strutture centrali, territoriali (di ampiezza regionale o interregionale) e locali, sull'intero territorio nazionale in ambiti e settori di attività estremamente delicati e diversificati. Ciò determina, inevitabilmente, una pluralità di contesti operativi e organizzativi marcatamente eterogenei. Conseguentemente, al fine di poter gestire in modo efficace il rischio corruttivo,si è ritenuto indispensabile il diretto coinvolgimento dei responsabili delle singole unità organizzative ("owners" dei processi) i quali, mediante un’attività di auto-analisi (self-asessment) sono stati chiamati a individuare, in relazione ai rischi rilevati, alle priorità e alle risorse a disposizione, le misure che meglio si attagliano allo specifico contesto organizzativo in base alla loro effettiva sostenibilità e verificabilità. Il contributo fornito dai responsabili delle singole strutture in sede di identificazione e valutazione del rischio e dei relativi fattori abilitanti e di definizione e concreta applicazione delle misure idonee a contenerlo, risulta quindi, determinante ai fini dell'efficacia delle stesse. Il monitoraggio e la valutazione sull'effettiva attuazione ed efficacia delle misure,unitamente all'analisi delle criticità riscontrate, consente di ricavare informazioni utili a ritarare, ove necessario, le misure programmate, migliorando così il  complessivo funzionamento del sistema di prevenzione. I risultati di tale monitoraggio, svolto dal RPCT sul finire dell'anno attraverso il proprio ufficio di supporto, hanno evidenziato che tutte le strutture dell'Agenzia, alcune delle quali sono state interessate, anche nel corso del 2023, da modifiche ai propri assetti organizzativi per effetto del processo di riorganizzazione attualmente in fase di completamento, hanno fatto registrare un discreto livello di attuazione delle misure programmate. Si è avuta, peraltro, l'ennesima conferma dell'importanza di misure, da tempo adottate dall'Agenzia, consistenti nella digitalizzazione dei processi. Gli interventi di digitalizzazione (che l'Agenzia sta realizzando nell'ambito di importanti progetti, accompagnati spesso dalla reingegnerizzazione e dalla semplificazione dei processi), non solo contribuiscono ad agevolare le operazioni da parte dei soggetti che agiscono nel rispetto delle regole, ma si rivelano anche fattori determinanti per la prevenzione e il contrasto dei fenomeni corruttivi. Ciò in quanto la digitalizzazione, come riconosciuto dalla stessa ANAC anche in occasione dell'aggiornamento 2023 del PNA  (interamente dedicato alle novità intervenute in materia di appalti) garantisce maggiore uniformità delle procedure, riduce gli eccessi di discrezionalità da parte dei funzionari e i possibili rischi correlati al contatto diretto tra i funzionari e gli operatori economici e consente di tracciare le operazioni compiute dai soggetti che partecipano al processo, con la conseguente possibilità di evidenziare anche eventuali anomalie attraverso l’analisi dei dati e l'attivazione di controlli automatici. </t>
  </si>
  <si>
    <t>Al fine di verificare l’assenza di situazioni di inconferibilità o incompatibilità di incarichi ai sensi del d.lgs. n. 39/2013, tutti coloro a cui sono stati conferiti incarichi dirigenziali hanno provveduto a rendere una dichiarazione attestante l’assenza di situazioni di inconferibilità/incompatibilità. Dette dichiarazioni, secondo le indicazioni fornite dall’ANAC (Delibera ANAC n. 833 del 3 agosto 2016), contengono anche l’elencazione di tutti gli incarichi ricoperti nell’ultimo biennio, nonché le eventuali condanne subite per reati contro la pubblica amministrazione. La Direzione del Personale, dopo aver verificato le suddette dichiarazioni, ha provveduto a trasmetterle al RPCT  al fine di consentire a quest’ultimo l’esercizio delle funzioni di vigilanza previste dall’art. 15 del d.lgs. n. 39/2013. Dai controlli effettuati su tutte le dichiarazioni rese, anche attraverso l'utilizzo dei motori di ricerca più diffusi e dei social network, non sono emerse violazioni della normativa richiamata.</t>
  </si>
  <si>
    <t>Cfr. supra, 7.A - Non sono state segnalate violazioni</t>
  </si>
  <si>
    <t xml:space="preserve">La procedura adottata è quella stabilita dalla normativa vigente in materia di conferimento e autorizzazione degli incarichi extra-istituzionali per i dipendenti pubblici, dalle disposizioni interne di ADM, dal Codice di comportamento del personale e dalla sezione Anticorruzione e trasparenza del PIAO. </t>
  </si>
  <si>
    <t xml:space="preserve">I settori delle istanze di accesso civico inserite nel registro degli accessi sono : Personale, Giochi, Accise, Dogane, Antifrode, Affari generali e Laboratori Chimici </t>
  </si>
  <si>
    <t>E' pervenuta una istanza di accesso civico in materia di concorsi e non è stato necessario procedere alla pubblicazione dei dati</t>
  </si>
  <si>
    <t xml:space="preserve">La scelta dei candidati è stata effettuata con estrema accuratezza dalle Direzioni coinvolte che selezionano i dipendenti in base alle indicazioni pervenute da questo Ufficio. Le attività formative sono state caratterizzate da contenuti di alta qualità, erogate in parte dalla Sna e in parte da questa Agenzia attraverso la collaborazione di docenti interni/esterni con un'eccellente esperienza nelle materie trattate. </t>
  </si>
  <si>
    <t>10.083 dipendenti</t>
  </si>
  <si>
    <t>183 se si comprende il Direttore dell'Agenzia</t>
  </si>
  <si>
    <t>Area di rischio controlli doganali e controlli valutari</t>
  </si>
  <si>
    <t xml:space="preserve">Dal monitoraggio sono emersi alcuni parziali scostamenti tra le misure previste nella sezione anticorruzione e trasparenza del PIAO e quelle adottate. In particolare, presso alcune strutture, malgrado i recenti innesti di personale, permangono difficoltà nel dare completa attuazione alla misura della rotazione ordinaria del personale impiegato in attività esposte al rischio il cui espletamento richiede  specifiche e qualificate competenze professionali, che spesso sono acquisibili soltanto dopo anni di pratica. Sono comunque stati avviati i previsti percorsi formativi rivolti ai nuovi assunti. Nell'area di rischio relativa alle verifiche e ai controlli, in funzione di garantire un'adeguata alternanza tra controllori e controllati, continuano ad essere adottati i previsti meccanismi di rotazione nella composizione dei nuclei di verificatori. Inoltre, ove non sia stato possibile attuare le misure programmate, si è generalmente fatto ricorso a misure alternative finalizzate a garantire un adeguato presidio del rischio (ad esempio, nel caso delle menzionate difficoltà ad attuare la rotazione ordinaria, sono state adottate misure - quali la segregazione dei ruoli e delle funzioni- atte a evitare che il soggetto non sottoposto a rotazione abbia il controllo esclusivo del processo).                                                                    </t>
  </si>
  <si>
    <r>
      <t xml:space="preserve">Nel corso del 2023 il ruolo di impulso e coordinamento del RPCT nell'attuazione della sezione anticorruzione e trasparenza del PIAO ha riguardato, in particolare, le seguenti attività: 1) elaborazione della documentazione necessaria all'avvio del percorso partecipativo per l'aggiornamento del Codice di comportamento dei dipendenti dell'Agenzia, attraverso l'elaborazione di una proposta condivisa con la Direzione del Personale, sulla base delle novità introdotte dal D.P.R. 13 giugno 2023, n. 81 e delle esigenze di aggiornamento riscontrate nel corso degli anni in ragione delle esperienze maturate;  2) monitoraggio sull'attuazione delle misure di contenimento del rischio programmate; 3)aggiornamento e revisione delle mappature elaborate dai responsabili delle strutture dell'Agenzia alla luce degli esiti dei precedenti monitoraggi e delle intervenute modifiche agli assetti organizzativi; 4) implementazione di un'Agenda pubblica degli incontri con i portatori di interesse dell'Agenzia, allo scopo di rendere quanto più possibile trasparente il dialogo tra i portatori d’interesse e i decisori pubblici; 5) adozione delle misure e delle indicazioni necessarie per la corretta attuazione delle nuove disposizioni in materia di </t>
    </r>
    <r>
      <rPr>
        <i/>
        <sz val="12"/>
        <color theme="1"/>
        <rFont val="Titillium"/>
      </rPr>
      <t>whistleblowing</t>
    </r>
    <r>
      <rPr>
        <sz val="12"/>
        <color theme="1"/>
        <rFont val="Titillium"/>
        <family val="3"/>
      </rPr>
      <t xml:space="preserve"> (d.lgs. 10 marzo 2023, n. 24), ivi compresa l'attivazione di un'apposita applicazione informatica finalizzata a garantire il massimo livello di riservatezza agli autori delle segnalazioni; 6) avvio di un gruppo di lavoro con la partecipazione di personale della Direzione Antifrode e delle altre Direzioni dell'Agenzia coinvolte nel settore delle verifiche e dei controlli, finalizzato all'individuazione di eventuali indicatori di anomalie nei risultati dei controlli (sintomatiche di possibili disfunzioni o di eventi corruttivi) anche attraverso l’attivazione di </t>
    </r>
    <r>
      <rPr>
        <i/>
        <sz val="12"/>
        <color theme="1"/>
        <rFont val="Titillium"/>
      </rPr>
      <t>alert</t>
    </r>
    <r>
      <rPr>
        <sz val="12"/>
        <color theme="1"/>
        <rFont val="Titillium"/>
        <family val="3"/>
      </rPr>
      <t xml:space="preserve"> automatici e all'analisi congiunta degli eventi corruttivi verificatisi, in funzione del miglioramento delle attuali misure a presidio del rischio; 7) supporto agli uffici dell'Agenzia nella disamina di problematiche concernenti la prevenzione e la gestione del rischio corruttivo, i potenziali conflitti di interesse, gli obblighi di pubblicazione e la trattazione delle istanze di accesso civico generalizzato. Le azioni realizzate dal RPCT e dai collaboratori degli Uffici facenti capo allo stesso, sono state supportate, per quanto di rispettiva competenza, dalla Direzione Generale e dai responsabili delle strutture organizzative, direttamente coinvolti nell'analisi e nel trattamento del rischio.         </t>
    </r>
  </si>
  <si>
    <t xml:space="preserve">I principali fattori di criticità incontrati nello svolgimento del ruolo di RPCT nel corso dell'anno sono riconducibili alle limitate professionalità disponibili in relazione alle numerose e delicate attività da assicurare, considerato anche l'impegno richiesto per lo svolgimento di diverse e complesse attività ispettive di carattere straordinario in veste di Direttore Internal Audit. Come riflessione di carattere generale, si riterrebbe utile rafforzare nell'ordinamento l'autonomia del ruolo del RPCT in modo da garantirne un maggior grado di indipendenza e obiettività, potenziando anche gli attuali canali di dialogo con l'Anac.   </t>
  </si>
  <si>
    <t>Dirigente Ufficio Strategia e programmazione - Dirigenti Direzione Personale - Dirigente Ufficio Organizzazione, ricerca e transizione digitale</t>
  </si>
  <si>
    <t>L'Agenzia non gestisce fondi PNRR e fondi strutturali</t>
  </si>
  <si>
    <t>L'Agenzia non gestisce fondi PNRR</t>
  </si>
  <si>
    <t>Vedi infra</t>
  </si>
  <si>
    <t xml:space="preserve">Nell'anno 2023 sono pervenute n. 107  istanze di accesso civico generalizzato riguardanti i seguenti settori:  Personale, Giochi, Tabacchi, Dogane, Accise, Affari generali e Laboratori chimici.
</t>
  </si>
  <si>
    <t>Induzione indebita a dare o promettere utilità – art. 319 quater c.p.</t>
  </si>
  <si>
    <t xml:space="preserve">n. 3 (art. 314, commi 1 e 2 c.p.) </t>
  </si>
  <si>
    <t xml:space="preserve">51 segnalazioni pervenute e 38 violazioni accertate </t>
  </si>
  <si>
    <t>n. 1  art. 323 c.p.</t>
  </si>
  <si>
    <t>n. 1 art. 318 c.p.</t>
  </si>
  <si>
    <r>
      <t>L'Ufficio Trasparenza, accesso e anticorruzione ha svolto nel corso dell'anno una costante attività di monitoraggio delle pubblicazioni presenti nelle varie sottocartelle della sezione “</t>
    </r>
    <r>
      <rPr>
        <i/>
        <sz val="11"/>
        <color rgb="FF000000"/>
        <rFont val="Titillium"/>
      </rPr>
      <t>Amministrazione trasparente</t>
    </r>
    <r>
      <rPr>
        <sz val="11"/>
        <color indexed="8"/>
        <rFont val="Titillium"/>
      </rPr>
      <t>” del sito web dell'Agenzia ed ha effettuato due verifiche semestrali mediante un controlo a campione degli atti oggetto di pubblicazione obbligatoria. Queste ultime verifiche, debitamente verbalizzate, sono state eseguite dal RPCT con l’assistenza del Dirigente dell’Ufficio Trasparenza, accesso e anticorruzione e del funzionario assegnatario della specifica attività di monitoraggio e rendicontazione.</t>
    </r>
  </si>
  <si>
    <r>
      <rPr>
        <sz val="12"/>
        <rFont val="Titillium"/>
      </rPr>
      <t>In occasione della rilevazione di cui alla delibera ANAC n. 203/2023, è stato registrato un livello soddisfacente nell'adempimento di gran parte dei numerosi obblighi di pubblicazione presi in esame, come attestato anche dalla certificazione rilasciata dall'Organismo Indipendente di Valutazione l'11 dicembre 2023, ai sensi dell’art. 14, co. 4, lett. g), del d.lgs. n. 150/2009. I livelli inferiori rilevati nell'adempimento di taluni obblighi sono ascrivibili alle recenti e frequenti modifiche normative in materia di contratti pubblici, cui hanno fatto seguito, a più riprese,  indicazioni sulle informazioni da pubblicare e sulle relative modalità, che hanno determinato difficoltà applicative e qualche ritardo nel conformarsi alle nuove indicazioni.</t>
    </r>
    <r>
      <rPr>
        <sz val="12"/>
        <color rgb="FFFF0000"/>
        <rFont val="Titillium"/>
      </rPr>
      <t xml:space="preserve">    </t>
    </r>
  </si>
  <si>
    <t xml:space="preserve">1) abuso d'ufficio - art. 323 c.p. ; 2) favoreggiamento personale - art. 378 c.p., furto - art. 624 c.p., furto aggravato - art. 625 n. 5 e 9 c.p. (2) ricettazione - art. 648 c.p.; 3) truffa - art. 640 c.p. e falsita' ideologica commessa dal privato in atto pubblico - art. 483 c.p. 4) 479 c.p. e 292-295 TULD </t>
  </si>
  <si>
    <t>n. 2 (artt. 317, 323, e 648 c.p.) (art. 319 c.p.) Area dei controlli doganali e valutari</t>
  </si>
  <si>
    <t xml:space="preserve">5 segnalazioni (1 violazione accertata, 1 archiviata e 3 istruttorie in corso) </t>
  </si>
  <si>
    <t>Digitalizzazione e segregazione dei ruoli</t>
  </si>
  <si>
    <t>n. 1 artt. 323 e 479 c.p.; n. 1 artt. 611 e 368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</si>
</sst>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9C0006"/>
      <name val="Calibri"/>
      <family val="2"/>
      <scheme val="minor"/>
    </font>
    <font>
      <i/>
      <sz val="12"/>
      <color theme="1"/>
      <name val="Titillium"/>
    </font>
    <font>
      <sz val="11"/>
      <name val="Titillium"/>
    </font>
    <font>
      <sz val="11"/>
      <color theme="1"/>
      <name val="Titillium"/>
    </font>
    <font>
      <b/>
      <sz val="11"/>
      <color theme="1"/>
      <name val="Titillium"/>
    </font>
    <font>
      <sz val="11"/>
      <color indexed="8"/>
      <name val="Titillium"/>
    </font>
    <font>
      <b/>
      <sz val="14"/>
      <color indexed="8"/>
      <name val="Titillium"/>
    </font>
    <font>
      <sz val="12"/>
      <color theme="1"/>
      <name val="Titillium"/>
    </font>
    <font>
      <i/>
      <sz val="11"/>
      <color rgb="FF000000"/>
      <name val="Titillium"/>
    </font>
    <font>
      <sz val="12"/>
      <name val="Titillium"/>
    </font>
    <font>
      <sz val="12"/>
      <color rgb="FFFF0000"/>
      <name val="Titillium"/>
    </font>
    <font>
      <sz val="11"/>
      <color rgb="FFFF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0" fillId="6" borderId="0" applyNumberFormat="0" applyBorder="0" applyAlignment="0" applyProtection="0"/>
  </cellStyleXfs>
  <cellXfs count="90">
    <xf numFmtId="0" fontId="0" fillId="0" borderId="0" xfId="0"/>
    <xf numFmtId="0" fontId="0" fillId="0" borderId="0" xfId="0" applyAlignment="1">
      <alignment vertical="center"/>
    </xf>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20" fillId="0" borderId="1" xfId="1" applyFont="1" applyBorder="1" applyAlignment="1">
      <alignment horizontal="left" vertical="center" wrapText="1"/>
    </xf>
    <xf numFmtId="0" fontId="15" fillId="0" borderId="1" xfId="0" applyFont="1" applyBorder="1" applyAlignment="1">
      <alignment horizontal="left" vertical="center"/>
    </xf>
    <xf numFmtId="0" fontId="16"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0" fillId="0" borderId="0" xfId="0" applyAlignment="1">
      <alignment horizontal="center" vertical="center"/>
    </xf>
    <xf numFmtId="0" fontId="21" fillId="0" borderId="1" xfId="1"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33" fillId="0" borderId="1" xfId="0" applyFont="1" applyBorder="1" applyAlignment="1">
      <alignment horizontal="left" vertical="center" wrapText="1"/>
    </xf>
    <xf numFmtId="0" fontId="34" fillId="0" borderId="1" xfId="0" applyFont="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35" fillId="0" borderId="1" xfId="1" applyFont="1" applyBorder="1"/>
    <xf numFmtId="0" fontId="32" fillId="0" borderId="4" xfId="0" applyFont="1" applyBorder="1" applyAlignment="1">
      <alignment horizontal="left" vertical="center" wrapText="1"/>
    </xf>
    <xf numFmtId="0" fontId="32" fillId="0" borderId="4" xfId="0" applyFont="1" applyBorder="1" applyAlignment="1">
      <alignment horizontal="center" vertical="center" wrapText="1"/>
    </xf>
    <xf numFmtId="0" fontId="35" fillId="0" borderId="1" xfId="1" applyFont="1" applyBorder="1" applyAlignment="1">
      <alignment horizontal="center" vertical="top"/>
    </xf>
    <xf numFmtId="0" fontId="35" fillId="0" borderId="4" xfId="1" applyFont="1" applyBorder="1" applyAlignment="1">
      <alignment horizontal="center"/>
    </xf>
    <xf numFmtId="0" fontId="35" fillId="0" borderId="6" xfId="1" applyFont="1" applyBorder="1" applyAlignment="1">
      <alignment horizontal="center" vertical="center"/>
    </xf>
    <xf numFmtId="0" fontId="35" fillId="0" borderId="5" xfId="1" applyFon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5" fillId="0" borderId="1" xfId="1" applyFont="1" applyBorder="1" applyAlignment="1">
      <alignment horizontal="center" vertical="center"/>
    </xf>
    <xf numFmtId="0" fontId="35" fillId="0" borderId="0" xfId="1" applyFont="1" applyAlignment="1">
      <alignment horizontal="center" vertical="center"/>
    </xf>
    <xf numFmtId="0" fontId="35" fillId="0" borderId="0" xfId="1" applyFont="1" applyAlignment="1">
      <alignment horizontal="center"/>
    </xf>
    <xf numFmtId="0" fontId="35" fillId="0" borderId="1"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1" xfId="1" applyFont="1" applyBorder="1" applyAlignment="1">
      <alignment vertical="center" wrapText="1"/>
    </xf>
    <xf numFmtId="0" fontId="32" fillId="2" borderId="1" xfId="2" applyFont="1" applyFill="1" applyBorder="1" applyAlignment="1">
      <alignment vertical="center" wrapText="1"/>
    </xf>
    <xf numFmtId="0" fontId="32" fillId="2" borderId="1" xfId="2" applyFont="1" applyFill="1" applyBorder="1" applyAlignment="1" applyProtection="1">
      <alignment horizontal="left" vertical="center" wrapText="1"/>
      <protection locked="0"/>
    </xf>
    <xf numFmtId="0" fontId="37" fillId="0" borderId="1" xfId="0" applyFont="1" applyBorder="1" applyAlignment="1">
      <alignment horizontal="center" vertical="center" wrapText="1"/>
    </xf>
    <xf numFmtId="0" fontId="35" fillId="0" borderId="1" xfId="1" applyFont="1" applyBorder="1" applyAlignment="1">
      <alignment vertical="center" wrapText="1"/>
    </xf>
    <xf numFmtId="0" fontId="37" fillId="0" borderId="1" xfId="0" applyFont="1" applyBorder="1" applyAlignment="1">
      <alignment horizontal="left" vertical="center" wrapText="1"/>
    </xf>
    <xf numFmtId="3" fontId="33" fillId="0" borderId="1" xfId="0" applyNumberFormat="1" applyFont="1" applyBorder="1" applyAlignment="1">
      <alignment horizontal="center" vertical="center" wrapText="1"/>
    </xf>
    <xf numFmtId="0" fontId="33" fillId="2" borderId="1" xfId="0" applyFont="1" applyFill="1" applyBorder="1" applyAlignment="1">
      <alignment horizontal="left" vertical="center" wrapText="1"/>
    </xf>
    <xf numFmtId="0" fontId="36" fillId="0" borderId="1" xfId="1" applyFont="1" applyBorder="1" applyAlignment="1">
      <alignment horizontal="center" vertical="center"/>
    </xf>
    <xf numFmtId="0" fontId="36" fillId="0" borderId="1" xfId="1" applyFont="1" applyBorder="1" applyAlignment="1">
      <alignment vertical="center"/>
    </xf>
    <xf numFmtId="0" fontId="34" fillId="0" borderId="0" xfId="0" applyFont="1" applyAlignment="1">
      <alignment horizontal="center" vertical="center"/>
    </xf>
    <xf numFmtId="0" fontId="41" fillId="0" borderId="1" xfId="0" applyFont="1" applyBorder="1" applyAlignment="1" applyProtection="1">
      <alignment horizontal="left" vertical="center" wrapText="1"/>
      <protection locked="0"/>
    </xf>
    <xf numFmtId="0" fontId="32" fillId="2" borderId="1" xfId="2"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pplyProtection="1">
      <alignment horizontal="center" vertical="center" wrapText="1"/>
      <protection locked="0"/>
    </xf>
    <xf numFmtId="0" fontId="33" fillId="0" borderId="0" xfId="0" applyFont="1" applyAlignment="1">
      <alignment horizontal="center" vertical="center"/>
    </xf>
    <xf numFmtId="0" fontId="33" fillId="0" borderId="1" xfId="0" applyFont="1" applyBorder="1" applyAlignment="1" applyProtection="1">
      <alignment vertical="center"/>
      <protection locked="0"/>
    </xf>
    <xf numFmtId="0" fontId="33" fillId="2" borderId="1" xfId="0" applyFont="1" applyFill="1" applyBorder="1" applyAlignment="1" applyProtection="1">
      <alignment horizontal="center" vertical="center" wrapText="1"/>
      <protection locked="0"/>
    </xf>
    <xf numFmtId="0" fontId="1" fillId="0" borderId="0" xfId="1" applyAlignment="1">
      <alignment horizontal="center" vertical="center"/>
    </xf>
    <xf numFmtId="0" fontId="0" fillId="0" borderId="1" xfId="0" applyBorder="1"/>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 fillId="0" borderId="4" xfId="1" applyBorder="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_modulo_relazione" xfId="1" xr:uid="{00000000-0005-0000-0000-000001000000}"/>
    <cellStyle name="Valore non valido"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2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7" t="s">
        <v>1</v>
      </c>
      <c r="B1" s="16" t="s">
        <v>131</v>
      </c>
    </row>
    <row r="2" spans="1:2" ht="40.35" customHeight="1">
      <c r="A2" s="38" t="s">
        <v>76</v>
      </c>
      <c r="B2" s="11">
        <v>97210890584</v>
      </c>
    </row>
    <row r="3" spans="1:2" ht="40.35" customHeight="1">
      <c r="A3" s="38" t="s">
        <v>77</v>
      </c>
      <c r="B3" s="11" t="s">
        <v>274</v>
      </c>
    </row>
    <row r="4" spans="1:2" ht="40.35" customHeight="1">
      <c r="A4" s="38" t="s">
        <v>112</v>
      </c>
      <c r="B4" s="11" t="s">
        <v>275</v>
      </c>
    </row>
    <row r="5" spans="1:2" ht="40.35" customHeight="1">
      <c r="A5" s="38" t="s">
        <v>113</v>
      </c>
      <c r="B5" s="11" t="s">
        <v>276</v>
      </c>
    </row>
    <row r="6" spans="1:2" ht="40.35" customHeight="1">
      <c r="A6" s="38" t="s">
        <v>114</v>
      </c>
      <c r="B6" s="11" t="s">
        <v>277</v>
      </c>
    </row>
    <row r="7" spans="1:2" ht="40.35" customHeight="1">
      <c r="A7" s="38" t="s">
        <v>132</v>
      </c>
      <c r="B7" s="11" t="s">
        <v>278</v>
      </c>
    </row>
    <row r="8" spans="1:2" ht="40.35" customHeight="1">
      <c r="A8" s="38" t="s">
        <v>115</v>
      </c>
      <c r="B8" s="12">
        <v>43586</v>
      </c>
    </row>
    <row r="9" spans="1:2" ht="40.35" customHeight="1">
      <c r="A9" s="18" t="s">
        <v>269</v>
      </c>
      <c r="B9" s="11" t="s">
        <v>22</v>
      </c>
    </row>
    <row r="10" spans="1:2" ht="86.25" customHeight="1">
      <c r="A10" s="18" t="s">
        <v>270</v>
      </c>
      <c r="B10" s="11"/>
    </row>
    <row r="11" spans="1:2" ht="40.35" customHeight="1">
      <c r="A11" s="18" t="s">
        <v>195</v>
      </c>
      <c r="B11" s="13"/>
    </row>
    <row r="12" spans="1:2" ht="40.35" customHeight="1">
      <c r="A12" s="18" t="s">
        <v>196</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29" customWidth="1"/>
    <col min="3" max="3" width="121.5703125" customWidth="1"/>
  </cols>
  <sheetData>
    <row r="1" spans="1:3" ht="19.5">
      <c r="A1" s="14" t="s">
        <v>0</v>
      </c>
      <c r="B1" s="36" t="s">
        <v>1</v>
      </c>
      <c r="C1" s="14" t="s">
        <v>163</v>
      </c>
    </row>
    <row r="2" spans="1:3" ht="99.95" customHeight="1">
      <c r="A2" s="4">
        <v>1</v>
      </c>
      <c r="B2" s="18" t="s">
        <v>264</v>
      </c>
      <c r="C2" s="15"/>
    </row>
    <row r="3" spans="1:3" ht="409.5" customHeight="1">
      <c r="A3" s="4" t="s">
        <v>65</v>
      </c>
      <c r="B3" s="3" t="s">
        <v>265</v>
      </c>
      <c r="C3" s="17" t="s">
        <v>279</v>
      </c>
    </row>
    <row r="4" spans="1:3" ht="300.75" customHeight="1">
      <c r="A4" s="4" t="s">
        <v>66</v>
      </c>
      <c r="B4" s="3" t="s">
        <v>266</v>
      </c>
      <c r="C4" s="17" t="s">
        <v>289</v>
      </c>
    </row>
    <row r="5" spans="1:3" ht="409.5" customHeight="1">
      <c r="A5" s="4" t="s">
        <v>67</v>
      </c>
      <c r="B5" s="17" t="s">
        <v>267</v>
      </c>
      <c r="C5" s="17" t="s">
        <v>290</v>
      </c>
    </row>
    <row r="6" spans="1:3" ht="212.25" customHeight="1">
      <c r="A6" s="4" t="s">
        <v>68</v>
      </c>
      <c r="B6" s="3" t="s">
        <v>268</v>
      </c>
      <c r="C6" s="17"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6"/>
  <sheetViews>
    <sheetView tabSelected="1" topLeftCell="A5" zoomScale="83" zoomScaleNormal="83" workbookViewId="0">
      <selection activeCell="H9" sqref="H9"/>
    </sheetView>
  </sheetViews>
  <sheetFormatPr defaultRowHeight="15"/>
  <cols>
    <col min="1" max="1" width="8.7109375" style="29"/>
    <col min="2" max="2" width="63.85546875" style="1" customWidth="1"/>
    <col min="3" max="3" width="55.5703125" style="39" customWidth="1"/>
    <col min="4" max="4" width="94.5703125" style="1" customWidth="1"/>
    <col min="5" max="5" width="11.28515625" style="39" customWidth="1"/>
    <col min="7" max="7" width="15.85546875" customWidth="1"/>
  </cols>
  <sheetData>
    <row r="1" spans="1:10" ht="120.6" customHeight="1">
      <c r="A1" s="87" t="s">
        <v>273</v>
      </c>
      <c r="B1" s="88"/>
      <c r="C1" s="88"/>
      <c r="D1" s="89"/>
    </row>
    <row r="2" spans="1:10" ht="78">
      <c r="A2" s="22" t="s">
        <v>0</v>
      </c>
      <c r="B2" s="21" t="s">
        <v>1</v>
      </c>
      <c r="C2" s="22" t="s">
        <v>186</v>
      </c>
      <c r="D2" s="21" t="s">
        <v>162</v>
      </c>
      <c r="E2" s="41"/>
    </row>
    <row r="3" spans="1:10" ht="31.5" customHeight="1">
      <c r="A3" s="30">
        <v>2</v>
      </c>
      <c r="B3" s="23" t="s">
        <v>2</v>
      </c>
      <c r="C3" s="40"/>
      <c r="D3" s="23"/>
      <c r="E3" s="42"/>
    </row>
    <row r="4" spans="1:10" ht="149.25" customHeight="1">
      <c r="A4" s="31" t="s">
        <v>3</v>
      </c>
      <c r="B4" s="18" t="s">
        <v>232</v>
      </c>
      <c r="C4" s="44" t="s">
        <v>226</v>
      </c>
      <c r="D4" s="45"/>
      <c r="E4" s="42"/>
    </row>
    <row r="5" spans="1:10" ht="49.5">
      <c r="A5" s="31" t="s">
        <v>5</v>
      </c>
      <c r="B5" s="24" t="s">
        <v>71</v>
      </c>
      <c r="C5" s="46"/>
      <c r="D5" s="47"/>
    </row>
    <row r="6" spans="1:10" ht="189.75" customHeight="1">
      <c r="A6" s="32" t="s">
        <v>6</v>
      </c>
      <c r="B6" s="25" t="s">
        <v>233</v>
      </c>
      <c r="C6" s="48"/>
      <c r="D6" s="49"/>
    </row>
    <row r="7" spans="1:10" ht="27" customHeight="1">
      <c r="A7" s="32" t="s">
        <v>206</v>
      </c>
      <c r="B7" s="7" t="s">
        <v>209</v>
      </c>
      <c r="C7" s="57" t="s">
        <v>140</v>
      </c>
      <c r="D7" s="50" t="s">
        <v>295</v>
      </c>
    </row>
    <row r="8" spans="1:10" ht="31.5">
      <c r="A8" s="32" t="s">
        <v>207</v>
      </c>
      <c r="B8" s="7" t="s">
        <v>208</v>
      </c>
      <c r="C8" s="57" t="s">
        <v>22</v>
      </c>
      <c r="D8" s="50"/>
    </row>
    <row r="9" spans="1:10" ht="25.5" customHeight="1">
      <c r="A9" s="31" t="s">
        <v>7</v>
      </c>
      <c r="B9" s="7" t="s">
        <v>141</v>
      </c>
      <c r="C9" s="57" t="s">
        <v>140</v>
      </c>
      <c r="D9" s="56" t="s">
        <v>308</v>
      </c>
    </row>
    <row r="10" spans="1:10" ht="15.75">
      <c r="A10" s="31" t="s">
        <v>8</v>
      </c>
      <c r="B10" s="7" t="s">
        <v>142</v>
      </c>
      <c r="C10" s="51" t="s">
        <v>140</v>
      </c>
      <c r="D10" s="52" t="s">
        <v>300</v>
      </c>
    </row>
    <row r="11" spans="1:10" ht="63">
      <c r="A11" s="31" t="s">
        <v>9</v>
      </c>
      <c r="B11" s="7" t="s">
        <v>10</v>
      </c>
      <c r="C11" s="53" t="s">
        <v>140</v>
      </c>
      <c r="D11" s="54" t="s">
        <v>301</v>
      </c>
      <c r="F11" s="84"/>
      <c r="G11" s="84"/>
      <c r="H11" s="84"/>
      <c r="I11" s="84"/>
      <c r="J11" s="84"/>
    </row>
    <row r="12" spans="1:10" ht="63">
      <c r="A12" s="31" t="s">
        <v>11</v>
      </c>
      <c r="B12" s="7" t="s">
        <v>12</v>
      </c>
      <c r="C12" s="81" t="s">
        <v>22</v>
      </c>
      <c r="D12" s="82"/>
    </row>
    <row r="13" spans="1:10" ht="15.75">
      <c r="A13" s="31" t="s">
        <v>13</v>
      </c>
      <c r="B13" s="7" t="s">
        <v>124</v>
      </c>
      <c r="C13" s="57" t="s">
        <v>22</v>
      </c>
      <c r="D13" s="45"/>
    </row>
    <row r="14" spans="1:10" ht="15.75">
      <c r="A14" s="31" t="s">
        <v>69</v>
      </c>
      <c r="B14" s="7" t="s">
        <v>127</v>
      </c>
      <c r="C14" s="57" t="s">
        <v>22</v>
      </c>
      <c r="D14" s="45"/>
    </row>
    <row r="15" spans="1:10" ht="31.5">
      <c r="A15" s="31" t="s">
        <v>126</v>
      </c>
      <c r="B15" s="7" t="s">
        <v>125</v>
      </c>
      <c r="C15" s="57" t="s">
        <v>140</v>
      </c>
      <c r="D15" s="55" t="s">
        <v>298</v>
      </c>
      <c r="F15" s="84"/>
      <c r="G15" s="84"/>
      <c r="H15" s="84"/>
      <c r="I15" s="84"/>
      <c r="J15" s="84"/>
    </row>
    <row r="16" spans="1:10" ht="15.75">
      <c r="A16" s="31" t="s">
        <v>128</v>
      </c>
      <c r="B16" s="7" t="s">
        <v>14</v>
      </c>
      <c r="C16" s="57" t="s">
        <v>140</v>
      </c>
      <c r="D16" s="55" t="s">
        <v>305</v>
      </c>
    </row>
    <row r="17" spans="1:4" ht="15.75">
      <c r="A17" s="31" t="s">
        <v>129</v>
      </c>
      <c r="B17" s="7" t="s">
        <v>70</v>
      </c>
      <c r="C17" s="80" t="s">
        <v>22</v>
      </c>
      <c r="D17" s="45"/>
    </row>
    <row r="18" spans="1:4" ht="82.5">
      <c r="A18" s="31" t="s">
        <v>15</v>
      </c>
      <c r="B18" s="24" t="s">
        <v>234</v>
      </c>
      <c r="C18" s="56" t="s">
        <v>143</v>
      </c>
      <c r="D18" s="48"/>
    </row>
    <row r="19" spans="1:4" ht="113.25" customHeight="1">
      <c r="A19" s="31" t="s">
        <v>133</v>
      </c>
      <c r="B19" s="24" t="s">
        <v>235</v>
      </c>
      <c r="C19" s="57" t="s">
        <v>144</v>
      </c>
      <c r="D19" s="47"/>
    </row>
    <row r="20" spans="1:4" ht="89.25" customHeight="1">
      <c r="A20" s="31" t="s">
        <v>136</v>
      </c>
      <c r="B20" s="24" t="s">
        <v>236</v>
      </c>
      <c r="C20" s="56"/>
      <c r="D20" s="45"/>
    </row>
    <row r="21" spans="1:4" ht="39.75" customHeight="1">
      <c r="A21" s="31" t="s">
        <v>210</v>
      </c>
      <c r="B21" s="7" t="s">
        <v>208</v>
      </c>
      <c r="C21" s="58" t="s">
        <v>22</v>
      </c>
      <c r="D21" s="56" t="s">
        <v>293</v>
      </c>
    </row>
    <row r="22" spans="1:4" ht="39.75" customHeight="1">
      <c r="A22" s="31" t="s">
        <v>212</v>
      </c>
      <c r="B22" s="7" t="s">
        <v>211</v>
      </c>
      <c r="C22" s="59" t="s">
        <v>143</v>
      </c>
      <c r="D22" s="45"/>
    </row>
    <row r="23" spans="1:4" ht="39.75" customHeight="1">
      <c r="A23" s="31" t="s">
        <v>213</v>
      </c>
      <c r="B23" s="7" t="s">
        <v>272</v>
      </c>
      <c r="C23" s="57" t="s">
        <v>143</v>
      </c>
      <c r="D23" s="45"/>
    </row>
    <row r="24" spans="1:4" ht="39.75" customHeight="1">
      <c r="A24" s="31" t="s">
        <v>214</v>
      </c>
      <c r="B24" s="7" t="s">
        <v>215</v>
      </c>
      <c r="C24" s="57" t="s">
        <v>143</v>
      </c>
      <c r="D24" s="45"/>
    </row>
    <row r="25" spans="1:4" ht="15.75">
      <c r="A25" s="31" t="s">
        <v>150</v>
      </c>
      <c r="B25" s="7" t="s">
        <v>142</v>
      </c>
      <c r="C25" s="57" t="s">
        <v>143</v>
      </c>
      <c r="D25" s="45"/>
    </row>
    <row r="26" spans="1:4" ht="15.75">
      <c r="A26" s="31" t="s">
        <v>151</v>
      </c>
      <c r="B26" s="7" t="s">
        <v>176</v>
      </c>
      <c r="C26" s="60" t="s">
        <v>143</v>
      </c>
      <c r="D26" s="45"/>
    </row>
    <row r="27" spans="1:4" ht="63">
      <c r="A27" s="31" t="s">
        <v>152</v>
      </c>
      <c r="B27" s="8" t="s">
        <v>193</v>
      </c>
      <c r="C27" s="57" t="s">
        <v>143</v>
      </c>
      <c r="D27" s="45"/>
    </row>
    <row r="28" spans="1:4" ht="63">
      <c r="A28" s="31" t="s">
        <v>153</v>
      </c>
      <c r="B28" s="7" t="s">
        <v>12</v>
      </c>
      <c r="C28" s="57" t="s">
        <v>143</v>
      </c>
      <c r="D28" s="45"/>
    </row>
    <row r="29" spans="1:4" ht="15.75">
      <c r="A29" s="31" t="s">
        <v>154</v>
      </c>
      <c r="B29" s="7" t="s">
        <v>141</v>
      </c>
      <c r="C29" s="57" t="s">
        <v>143</v>
      </c>
      <c r="D29" s="45"/>
    </row>
    <row r="30" spans="1:4" ht="66">
      <c r="A30" s="31" t="s">
        <v>100</v>
      </c>
      <c r="B30" s="24" t="s">
        <v>199</v>
      </c>
      <c r="C30" s="56" t="s">
        <v>22</v>
      </c>
      <c r="D30" s="47"/>
    </row>
    <row r="31" spans="1:4" ht="66">
      <c r="A31" s="31" t="s">
        <v>198</v>
      </c>
      <c r="B31" s="24" t="s">
        <v>202</v>
      </c>
      <c r="C31" s="57" t="s">
        <v>201</v>
      </c>
      <c r="D31" s="61" t="s">
        <v>292</v>
      </c>
    </row>
    <row r="32" spans="1:4" ht="19.5">
      <c r="A32" s="33">
        <v>3</v>
      </c>
      <c r="B32" s="23" t="s">
        <v>116</v>
      </c>
      <c r="C32" s="62"/>
      <c r="D32" s="63"/>
    </row>
    <row r="33" spans="1:4" ht="33">
      <c r="A33" s="31" t="s">
        <v>16</v>
      </c>
      <c r="B33" s="24" t="s">
        <v>117</v>
      </c>
      <c r="C33" s="56" t="s">
        <v>130</v>
      </c>
      <c r="D33" s="45"/>
    </row>
    <row r="34" spans="1:4" ht="49.5">
      <c r="A34" s="31" t="s">
        <v>17</v>
      </c>
      <c r="B34" s="24" t="s">
        <v>185</v>
      </c>
      <c r="C34" s="56" t="s">
        <v>307</v>
      </c>
      <c r="D34" s="47"/>
    </row>
    <row r="35" spans="1:4" ht="19.5">
      <c r="A35" s="33">
        <v>4</v>
      </c>
      <c r="B35" s="23" t="s">
        <v>18</v>
      </c>
      <c r="C35" s="62"/>
      <c r="D35" s="63"/>
    </row>
    <row r="36" spans="1:4" ht="66">
      <c r="A36" s="31" t="s">
        <v>19</v>
      </c>
      <c r="B36" s="24" t="s">
        <v>221</v>
      </c>
      <c r="C36" s="56" t="s">
        <v>258</v>
      </c>
      <c r="D36" s="45"/>
    </row>
    <row r="37" spans="1:4" ht="82.5">
      <c r="A37" s="31" t="s">
        <v>78</v>
      </c>
      <c r="B37" s="24" t="s">
        <v>194</v>
      </c>
      <c r="C37" s="57" t="s">
        <v>107</v>
      </c>
      <c r="D37" s="45"/>
    </row>
    <row r="38" spans="1:4" ht="49.5">
      <c r="A38" s="31" t="s">
        <v>20</v>
      </c>
      <c r="B38" s="24" t="s">
        <v>237</v>
      </c>
      <c r="C38" s="56" t="s">
        <v>21</v>
      </c>
      <c r="D38" s="64" t="s">
        <v>284</v>
      </c>
    </row>
    <row r="39" spans="1:4" ht="57">
      <c r="A39" s="31" t="s">
        <v>79</v>
      </c>
      <c r="B39" s="24" t="s">
        <v>238</v>
      </c>
      <c r="C39" s="57" t="s">
        <v>109</v>
      </c>
      <c r="D39" s="65" t="s">
        <v>296</v>
      </c>
    </row>
    <row r="40" spans="1:4" ht="37.5" customHeight="1">
      <c r="A40" s="31" t="s">
        <v>102</v>
      </c>
      <c r="B40" s="24" t="s">
        <v>108</v>
      </c>
      <c r="C40" s="57" t="s">
        <v>101</v>
      </c>
      <c r="D40" s="65" t="s">
        <v>283</v>
      </c>
    </row>
    <row r="41" spans="1:4" ht="49.5">
      <c r="A41" s="31" t="s">
        <v>103</v>
      </c>
      <c r="B41" s="24" t="s">
        <v>188</v>
      </c>
      <c r="C41" s="57" t="s">
        <v>143</v>
      </c>
      <c r="D41" s="47"/>
    </row>
    <row r="42" spans="1:4" ht="126.75" customHeight="1">
      <c r="A42" s="31" t="s">
        <v>104</v>
      </c>
      <c r="B42" s="24" t="s">
        <v>179</v>
      </c>
      <c r="C42" s="66" t="s">
        <v>259</v>
      </c>
      <c r="D42" s="67" t="s">
        <v>302</v>
      </c>
    </row>
    <row r="43" spans="1:4" ht="148.5">
      <c r="A43" s="31" t="s">
        <v>216</v>
      </c>
      <c r="B43" s="24" t="s">
        <v>203</v>
      </c>
      <c r="C43" s="56" t="s">
        <v>222</v>
      </c>
      <c r="D43" s="56" t="s">
        <v>294</v>
      </c>
    </row>
    <row r="44" spans="1:4" ht="225">
      <c r="A44" s="31" t="s">
        <v>110</v>
      </c>
      <c r="B44" s="20" t="s">
        <v>178</v>
      </c>
      <c r="C44" s="68" t="s">
        <v>303</v>
      </c>
      <c r="D44" s="47"/>
    </row>
    <row r="45" spans="1:4" ht="19.5">
      <c r="A45" s="33">
        <v>5</v>
      </c>
      <c r="B45" s="23" t="s">
        <v>23</v>
      </c>
      <c r="C45" s="62"/>
      <c r="D45" s="63"/>
    </row>
    <row r="46" spans="1:4" ht="99">
      <c r="A46" s="31" t="s">
        <v>24</v>
      </c>
      <c r="B46" s="24" t="s">
        <v>239</v>
      </c>
      <c r="C46" s="56" t="s">
        <v>4</v>
      </c>
      <c r="D46" s="45"/>
    </row>
    <row r="47" spans="1:4" ht="66">
      <c r="A47" s="31" t="s">
        <v>25</v>
      </c>
      <c r="B47" s="19" t="s">
        <v>175</v>
      </c>
      <c r="C47" s="56"/>
      <c r="D47" s="47"/>
    </row>
    <row r="48" spans="1:4" ht="66">
      <c r="A48" s="31" t="s">
        <v>135</v>
      </c>
      <c r="B48" s="24" t="s">
        <v>240</v>
      </c>
      <c r="C48" s="56"/>
      <c r="D48" s="47"/>
    </row>
    <row r="49" spans="1:4" ht="31.5">
      <c r="A49" s="31" t="s">
        <v>217</v>
      </c>
      <c r="B49" s="7" t="s">
        <v>197</v>
      </c>
      <c r="C49" s="57" t="s">
        <v>143</v>
      </c>
      <c r="D49" s="47"/>
    </row>
    <row r="50" spans="1:4" ht="15.75">
      <c r="A50" s="31" t="s">
        <v>146</v>
      </c>
      <c r="B50" s="7" t="s">
        <v>134</v>
      </c>
      <c r="C50" s="57" t="s">
        <v>143</v>
      </c>
      <c r="D50" s="47"/>
    </row>
    <row r="51" spans="1:4" ht="15.75">
      <c r="A51" s="31" t="s">
        <v>147</v>
      </c>
      <c r="B51" s="7" t="s">
        <v>189</v>
      </c>
      <c r="C51" s="57" t="s">
        <v>143</v>
      </c>
      <c r="D51" s="47"/>
    </row>
    <row r="52" spans="1:4" ht="31.5">
      <c r="A52" s="31" t="s">
        <v>148</v>
      </c>
      <c r="B52" s="7" t="s">
        <v>241</v>
      </c>
      <c r="C52" s="57" t="s">
        <v>143</v>
      </c>
      <c r="D52" s="47"/>
    </row>
    <row r="53" spans="1:4" ht="15.75">
      <c r="A53" s="31" t="s">
        <v>149</v>
      </c>
      <c r="B53" s="7" t="s">
        <v>187</v>
      </c>
      <c r="C53" s="57" t="s">
        <v>143</v>
      </c>
      <c r="D53" s="47"/>
    </row>
    <row r="54" spans="1:4" ht="66">
      <c r="A54" s="31" t="s">
        <v>80</v>
      </c>
      <c r="B54" s="24" t="s">
        <v>174</v>
      </c>
      <c r="C54" s="56"/>
      <c r="D54" s="45"/>
    </row>
    <row r="55" spans="1:4" ht="15.75">
      <c r="A55" s="31" t="s">
        <v>81</v>
      </c>
      <c r="B55" s="7" t="s">
        <v>26</v>
      </c>
      <c r="C55" s="57" t="s">
        <v>143</v>
      </c>
      <c r="D55" s="45"/>
    </row>
    <row r="56" spans="1:4" ht="15.75">
      <c r="A56" s="31" t="s">
        <v>82</v>
      </c>
      <c r="B56" s="7" t="s">
        <v>27</v>
      </c>
      <c r="C56" s="57" t="s">
        <v>22</v>
      </c>
      <c r="D56" s="45"/>
    </row>
    <row r="57" spans="1:4" ht="31.5">
      <c r="A57" s="31" t="s">
        <v>83</v>
      </c>
      <c r="B57" s="7" t="s">
        <v>28</v>
      </c>
      <c r="C57" s="57" t="s">
        <v>22</v>
      </c>
      <c r="D57" s="47"/>
    </row>
    <row r="58" spans="1:4" ht="15.75">
      <c r="A58" s="31" t="s">
        <v>84</v>
      </c>
      <c r="B58" s="7" t="s">
        <v>29</v>
      </c>
      <c r="C58" s="57" t="s">
        <v>22</v>
      </c>
      <c r="D58" s="47"/>
    </row>
    <row r="59" spans="1:4" ht="15.75">
      <c r="A59" s="31" t="s">
        <v>85</v>
      </c>
      <c r="B59" s="7" t="s">
        <v>30</v>
      </c>
      <c r="C59" s="57" t="s">
        <v>143</v>
      </c>
      <c r="D59" s="45"/>
    </row>
    <row r="60" spans="1:4" ht="15.75">
      <c r="A60" s="31" t="s">
        <v>86</v>
      </c>
      <c r="B60" s="7" t="s">
        <v>31</v>
      </c>
      <c r="C60" s="57" t="s">
        <v>22</v>
      </c>
      <c r="D60" s="47"/>
    </row>
    <row r="61" spans="1:4" ht="118.5" customHeight="1">
      <c r="A61" s="31" t="s">
        <v>87</v>
      </c>
      <c r="B61" s="19" t="s">
        <v>173</v>
      </c>
      <c r="C61" s="45" t="s">
        <v>285</v>
      </c>
      <c r="D61" s="47"/>
    </row>
    <row r="62" spans="1:4" ht="19.5">
      <c r="A62" s="33">
        <v>6</v>
      </c>
      <c r="B62" s="23" t="s">
        <v>32</v>
      </c>
      <c r="C62" s="62"/>
      <c r="D62" s="63"/>
    </row>
    <row r="63" spans="1:4" ht="49.5">
      <c r="A63" s="31" t="s">
        <v>33</v>
      </c>
      <c r="B63" s="19" t="s">
        <v>34</v>
      </c>
      <c r="C63" s="69">
        <v>10265</v>
      </c>
      <c r="D63" s="45"/>
    </row>
    <row r="64" spans="1:4" ht="26.25" customHeight="1">
      <c r="A64" s="31" t="s">
        <v>35</v>
      </c>
      <c r="B64" s="8" t="s">
        <v>88</v>
      </c>
      <c r="C64" s="57">
        <v>182</v>
      </c>
      <c r="D64" s="57" t="s">
        <v>287</v>
      </c>
    </row>
    <row r="65" spans="1:12" ht="25.5" customHeight="1">
      <c r="A65" s="31" t="s">
        <v>36</v>
      </c>
      <c r="B65" s="7" t="s">
        <v>89</v>
      </c>
      <c r="C65" s="57" t="s">
        <v>286</v>
      </c>
      <c r="D65" s="47"/>
    </row>
    <row r="66" spans="1:12" ht="49.5">
      <c r="A66" s="31" t="s">
        <v>37</v>
      </c>
      <c r="B66" s="24" t="s">
        <v>242</v>
      </c>
      <c r="C66" s="56" t="s">
        <v>137</v>
      </c>
      <c r="D66" s="58">
        <v>7</v>
      </c>
    </row>
    <row r="67" spans="1:12" ht="82.5">
      <c r="A67" s="31" t="s">
        <v>90</v>
      </c>
      <c r="B67" s="7" t="s">
        <v>243</v>
      </c>
      <c r="C67" s="56" t="s">
        <v>224</v>
      </c>
      <c r="D67" s="47"/>
    </row>
    <row r="68" spans="1:12" ht="39">
      <c r="A68" s="33">
        <v>7</v>
      </c>
      <c r="B68" s="28" t="s">
        <v>73</v>
      </c>
      <c r="C68" s="62"/>
      <c r="D68" s="63"/>
    </row>
    <row r="69" spans="1:12" ht="156" customHeight="1">
      <c r="A69" s="31" t="s">
        <v>91</v>
      </c>
      <c r="B69" s="24" t="s">
        <v>177</v>
      </c>
      <c r="C69" s="56" t="s">
        <v>38</v>
      </c>
      <c r="D69" s="45" t="s">
        <v>280</v>
      </c>
    </row>
    <row r="70" spans="1:12" ht="82.5">
      <c r="A70" s="31" t="s">
        <v>92</v>
      </c>
      <c r="B70" s="24" t="s">
        <v>244</v>
      </c>
      <c r="C70" s="56" t="s">
        <v>22</v>
      </c>
      <c r="D70" s="45"/>
    </row>
    <row r="71" spans="1:12" ht="58.5">
      <c r="A71" s="33">
        <v>8</v>
      </c>
      <c r="B71" s="28" t="s">
        <v>74</v>
      </c>
      <c r="C71" s="62"/>
      <c r="D71" s="63"/>
    </row>
    <row r="72" spans="1:12" ht="49.5">
      <c r="A72" s="31" t="s">
        <v>93</v>
      </c>
      <c r="B72" s="19" t="s">
        <v>182</v>
      </c>
      <c r="C72" s="56" t="s">
        <v>75</v>
      </c>
      <c r="D72" s="56" t="s">
        <v>281</v>
      </c>
    </row>
    <row r="73" spans="1:12" ht="39">
      <c r="A73" s="33">
        <v>9</v>
      </c>
      <c r="B73" s="23" t="s">
        <v>39</v>
      </c>
      <c r="C73" s="62"/>
      <c r="D73" s="63"/>
    </row>
    <row r="74" spans="1:12" ht="81" customHeight="1">
      <c r="A74" s="31" t="s">
        <v>94</v>
      </c>
      <c r="B74" s="19" t="s">
        <v>180</v>
      </c>
      <c r="C74" s="56" t="s">
        <v>4</v>
      </c>
      <c r="D74" s="70" t="s">
        <v>282</v>
      </c>
    </row>
    <row r="75" spans="1:12" ht="68.25" customHeight="1">
      <c r="A75" s="31" t="s">
        <v>40</v>
      </c>
      <c r="B75" s="19" t="s">
        <v>181</v>
      </c>
      <c r="C75" s="56" t="s">
        <v>41</v>
      </c>
      <c r="D75" s="83" t="s">
        <v>306</v>
      </c>
      <c r="F75" s="84"/>
      <c r="G75" s="84"/>
      <c r="H75" s="84"/>
      <c r="I75" s="84"/>
      <c r="J75" s="84"/>
      <c r="K75" s="84"/>
      <c r="L75" s="84"/>
    </row>
    <row r="76" spans="1:12" ht="113.25" customHeight="1">
      <c r="A76" s="33">
        <v>10</v>
      </c>
      <c r="B76" s="28" t="s">
        <v>245</v>
      </c>
      <c r="C76" s="71"/>
      <c r="D76" s="72"/>
    </row>
    <row r="77" spans="1:12" ht="121.35" customHeight="1">
      <c r="A77" s="31" t="s">
        <v>42</v>
      </c>
      <c r="B77" s="24" t="s">
        <v>246</v>
      </c>
      <c r="C77" s="56" t="s">
        <v>4</v>
      </c>
      <c r="D77" s="45"/>
    </row>
    <row r="78" spans="1:12" ht="115.5">
      <c r="A78" s="31" t="s">
        <v>43</v>
      </c>
      <c r="B78" s="24" t="s">
        <v>247</v>
      </c>
      <c r="C78" s="73"/>
      <c r="D78" s="43"/>
    </row>
    <row r="79" spans="1:12" ht="49.5">
      <c r="A79" s="31" t="s">
        <v>95</v>
      </c>
      <c r="B79" s="24" t="s">
        <v>248</v>
      </c>
      <c r="C79" s="56" t="s">
        <v>99</v>
      </c>
      <c r="D79" s="55">
        <v>1</v>
      </c>
    </row>
    <row r="80" spans="1:12" ht="19.5">
      <c r="A80" s="33">
        <v>11</v>
      </c>
      <c r="B80" s="23" t="s">
        <v>44</v>
      </c>
      <c r="C80" s="62"/>
      <c r="D80" s="63"/>
    </row>
    <row r="81" spans="1:10" ht="66">
      <c r="A81" s="31" t="s">
        <v>45</v>
      </c>
      <c r="B81" s="19" t="s">
        <v>184</v>
      </c>
      <c r="C81" s="56" t="s">
        <v>4</v>
      </c>
      <c r="D81" s="45"/>
    </row>
    <row r="82" spans="1:10" ht="198">
      <c r="A82" s="31" t="s">
        <v>46</v>
      </c>
      <c r="B82" s="24" t="s">
        <v>190</v>
      </c>
      <c r="C82" s="57" t="s">
        <v>143</v>
      </c>
      <c r="D82" s="45"/>
    </row>
    <row r="83" spans="1:10" ht="104.25" customHeight="1">
      <c r="A83" s="31" t="s">
        <v>96</v>
      </c>
      <c r="B83" s="19" t="s">
        <v>183</v>
      </c>
      <c r="C83" s="39" t="s">
        <v>47</v>
      </c>
      <c r="D83" s="56" t="s">
        <v>299</v>
      </c>
      <c r="G83" s="85"/>
      <c r="H83" s="85"/>
      <c r="I83" s="85"/>
    </row>
    <row r="84" spans="1:10" ht="79.5" customHeight="1">
      <c r="A84" s="31" t="s">
        <v>205</v>
      </c>
      <c r="B84" s="24" t="s">
        <v>231</v>
      </c>
      <c r="C84" s="56" t="s">
        <v>225</v>
      </c>
      <c r="D84" s="48"/>
    </row>
    <row r="85" spans="1:10" ht="19.5">
      <c r="A85" s="33">
        <v>12</v>
      </c>
      <c r="B85" s="23" t="s">
        <v>48</v>
      </c>
      <c r="C85" s="62"/>
      <c r="D85" s="63"/>
    </row>
    <row r="86" spans="1:10" ht="72.75" customHeight="1">
      <c r="A86" s="31" t="s">
        <v>49</v>
      </c>
      <c r="B86" s="24" t="s">
        <v>249</v>
      </c>
      <c r="C86" s="56" t="s">
        <v>50</v>
      </c>
      <c r="D86" s="44">
        <v>14</v>
      </c>
      <c r="F86" s="85"/>
      <c r="G86" s="85"/>
      <c r="H86" s="85"/>
      <c r="I86" s="85"/>
      <c r="J86" s="85"/>
    </row>
    <row r="87" spans="1:10" ht="129" customHeight="1">
      <c r="A87" s="31" t="s">
        <v>51</v>
      </c>
      <c r="B87" s="24" t="s">
        <v>250</v>
      </c>
      <c r="C87" s="56"/>
      <c r="D87" s="56" t="s">
        <v>295</v>
      </c>
      <c r="F87" s="85"/>
      <c r="G87" s="85"/>
      <c r="H87" s="85"/>
      <c r="I87" s="85"/>
      <c r="J87" s="85"/>
    </row>
    <row r="88" spans="1:10" ht="31.5">
      <c r="A88" s="31" t="s">
        <v>52</v>
      </c>
      <c r="B88" s="8" t="s">
        <v>170</v>
      </c>
      <c r="C88" s="57">
        <v>2</v>
      </c>
      <c r="D88" s="48"/>
    </row>
    <row r="89" spans="1:10" ht="31.5">
      <c r="A89" s="31" t="s">
        <v>53</v>
      </c>
      <c r="B89" s="8" t="s">
        <v>171</v>
      </c>
      <c r="C89" s="57">
        <v>1</v>
      </c>
      <c r="D89" s="47"/>
    </row>
    <row r="90" spans="1:10" ht="31.5">
      <c r="A90" s="31" t="s">
        <v>54</v>
      </c>
      <c r="B90" s="8" t="s">
        <v>172</v>
      </c>
      <c r="C90" s="57">
        <v>0</v>
      </c>
      <c r="D90" s="47"/>
    </row>
    <row r="91" spans="1:10" ht="31.5">
      <c r="A91" s="31" t="s">
        <v>55</v>
      </c>
      <c r="B91" s="8" t="s">
        <v>169</v>
      </c>
      <c r="C91" s="57">
        <v>0</v>
      </c>
      <c r="D91" s="47"/>
    </row>
    <row r="92" spans="1:10" ht="31.5">
      <c r="A92" s="31" t="s">
        <v>56</v>
      </c>
      <c r="B92" s="8" t="s">
        <v>168</v>
      </c>
      <c r="C92" s="57">
        <v>0</v>
      </c>
      <c r="D92" s="47"/>
    </row>
    <row r="93" spans="1:10" ht="31.5">
      <c r="A93" s="31" t="s">
        <v>57</v>
      </c>
      <c r="B93" s="8" t="s">
        <v>297</v>
      </c>
      <c r="C93" s="57">
        <v>0</v>
      </c>
      <c r="D93" s="47"/>
    </row>
    <row r="94" spans="1:10" ht="31.5">
      <c r="A94" s="31" t="s">
        <v>58</v>
      </c>
      <c r="B94" s="8" t="s">
        <v>167</v>
      </c>
      <c r="C94" s="57">
        <v>0</v>
      </c>
      <c r="D94" s="47"/>
    </row>
    <row r="95" spans="1:10" ht="31.5">
      <c r="A95" s="31" t="s">
        <v>59</v>
      </c>
      <c r="B95" s="7" t="s">
        <v>166</v>
      </c>
      <c r="C95" s="57">
        <v>0</v>
      </c>
      <c r="D95" s="74"/>
    </row>
    <row r="96" spans="1:10" ht="32.25">
      <c r="A96" s="31" t="s">
        <v>60</v>
      </c>
      <c r="B96" s="7" t="s">
        <v>165</v>
      </c>
      <c r="C96" s="57">
        <v>0</v>
      </c>
      <c r="D96" s="47"/>
    </row>
    <row r="97" spans="1:13" ht="31.5">
      <c r="A97" s="31" t="s">
        <v>61</v>
      </c>
      <c r="B97" s="7" t="s">
        <v>164</v>
      </c>
      <c r="C97" s="57">
        <v>0</v>
      </c>
      <c r="D97" s="74"/>
    </row>
    <row r="98" spans="1:13" ht="31.5">
      <c r="A98" s="31" t="s">
        <v>121</v>
      </c>
      <c r="B98" s="7" t="s">
        <v>271</v>
      </c>
      <c r="C98" s="57">
        <v>0</v>
      </c>
      <c r="D98" s="47"/>
    </row>
    <row r="99" spans="1:13" ht="53.25" customHeight="1">
      <c r="A99" s="31" t="s">
        <v>122</v>
      </c>
      <c r="B99" s="8" t="s">
        <v>31</v>
      </c>
      <c r="C99" s="75">
        <v>13</v>
      </c>
      <c r="D99" s="43" t="s">
        <v>304</v>
      </c>
      <c r="F99" s="85"/>
      <c r="G99" s="85"/>
      <c r="H99" s="85"/>
      <c r="I99" s="85"/>
      <c r="J99" s="85"/>
      <c r="K99" s="85"/>
      <c r="L99" s="85"/>
      <c r="M99" s="85"/>
    </row>
    <row r="100" spans="1:13" ht="99">
      <c r="A100" s="31" t="s">
        <v>62</v>
      </c>
      <c r="B100" s="24" t="s">
        <v>192</v>
      </c>
      <c r="C100" s="44"/>
      <c r="D100" s="76"/>
    </row>
    <row r="101" spans="1:13" ht="31.5">
      <c r="A101" s="31" t="s">
        <v>219</v>
      </c>
      <c r="B101" s="7" t="s">
        <v>209</v>
      </c>
      <c r="C101" s="39">
        <v>4</v>
      </c>
      <c r="D101" s="86" t="s">
        <v>288</v>
      </c>
    </row>
    <row r="102" spans="1:13" ht="31.5">
      <c r="A102" s="31" t="s">
        <v>220</v>
      </c>
      <c r="B102" s="7" t="s">
        <v>208</v>
      </c>
      <c r="C102" s="57">
        <v>0</v>
      </c>
      <c r="D102" s="76"/>
    </row>
    <row r="103" spans="1:13" ht="31.5">
      <c r="A103" s="31" t="s">
        <v>157</v>
      </c>
      <c r="B103" s="7" t="s">
        <v>142</v>
      </c>
      <c r="C103" s="57">
        <v>0</v>
      </c>
      <c r="D103" s="76"/>
    </row>
    <row r="104" spans="1:13" ht="31.5">
      <c r="A104" s="31" t="s">
        <v>158</v>
      </c>
      <c r="B104" s="7" t="s">
        <v>176</v>
      </c>
      <c r="C104" s="57">
        <v>0</v>
      </c>
      <c r="D104" s="76"/>
    </row>
    <row r="105" spans="1:13" ht="63">
      <c r="A105" s="31" t="s">
        <v>159</v>
      </c>
      <c r="B105" s="7" t="s">
        <v>10</v>
      </c>
      <c r="C105" s="57">
        <v>0</v>
      </c>
      <c r="D105" s="76"/>
    </row>
    <row r="106" spans="1:13" ht="63">
      <c r="A106" s="31" t="s">
        <v>160</v>
      </c>
      <c r="B106" s="7" t="s">
        <v>12</v>
      </c>
      <c r="C106" s="57">
        <v>0</v>
      </c>
      <c r="D106" s="76"/>
    </row>
    <row r="107" spans="1:13" ht="31.5">
      <c r="A107" s="31" t="s">
        <v>161</v>
      </c>
      <c r="B107" s="7" t="s">
        <v>218</v>
      </c>
      <c r="C107" s="57">
        <v>0</v>
      </c>
      <c r="D107" s="76"/>
    </row>
    <row r="108" spans="1:13" ht="82.5">
      <c r="A108" s="31" t="s">
        <v>111</v>
      </c>
      <c r="B108" s="24" t="s">
        <v>251</v>
      </c>
      <c r="C108" s="56" t="s">
        <v>4</v>
      </c>
      <c r="D108" s="77">
        <v>59</v>
      </c>
      <c r="E108" s="2"/>
      <c r="G108" s="85"/>
      <c r="H108" s="85"/>
      <c r="I108" s="85"/>
      <c r="J108" s="85"/>
      <c r="K108" s="85"/>
      <c r="L108" s="85"/>
    </row>
    <row r="109" spans="1:13" ht="19.5">
      <c r="A109" s="33">
        <v>13</v>
      </c>
      <c r="B109" s="23" t="s">
        <v>63</v>
      </c>
      <c r="C109" s="62"/>
      <c r="D109" s="63"/>
    </row>
    <row r="110" spans="1:13" ht="99">
      <c r="A110" s="31" t="s">
        <v>97</v>
      </c>
      <c r="B110" s="24" t="s">
        <v>191</v>
      </c>
      <c r="C110" s="56" t="s">
        <v>22</v>
      </c>
      <c r="D110" s="45"/>
    </row>
    <row r="111" spans="1:13" ht="115.5">
      <c r="A111" s="31" t="s">
        <v>98</v>
      </c>
      <c r="B111" s="24" t="s">
        <v>252</v>
      </c>
      <c r="C111" s="78" t="s">
        <v>22</v>
      </c>
      <c r="D111" s="45"/>
    </row>
    <row r="112" spans="1:13" ht="19.5">
      <c r="A112" s="33">
        <v>14</v>
      </c>
      <c r="B112" s="28" t="s">
        <v>118</v>
      </c>
      <c r="C112" s="62"/>
      <c r="D112" s="63"/>
    </row>
    <row r="113" spans="1:4" ht="132">
      <c r="A113" s="31" t="s">
        <v>155</v>
      </c>
      <c r="B113" s="24" t="s">
        <v>253</v>
      </c>
      <c r="C113" s="78" t="s">
        <v>143</v>
      </c>
      <c r="D113" s="45"/>
    </row>
    <row r="114" spans="1:4" ht="19.5">
      <c r="A114" s="33">
        <v>15</v>
      </c>
      <c r="B114" s="23" t="s">
        <v>119</v>
      </c>
      <c r="C114" s="62"/>
      <c r="D114" s="63"/>
    </row>
    <row r="115" spans="1:4" ht="33">
      <c r="A115" s="31" t="s">
        <v>156</v>
      </c>
      <c r="B115" s="24" t="s">
        <v>139</v>
      </c>
      <c r="C115" s="56" t="s">
        <v>22</v>
      </c>
      <c r="D115" s="79"/>
    </row>
    <row r="116" spans="1:4" ht="49.5" customHeight="1">
      <c r="A116" s="31" t="s">
        <v>120</v>
      </c>
      <c r="B116" s="19" t="s">
        <v>204</v>
      </c>
      <c r="C116" s="56" t="s">
        <v>263</v>
      </c>
      <c r="D116" s="4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8" yWindow="520"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08" yWindow="520"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3" zoomScale="60" zoomScaleNormal="60" workbookViewId="0">
      <selection activeCell="X73" sqref="X73"/>
    </sheetView>
  </sheetViews>
  <sheetFormatPr defaultRowHeight="15"/>
  <cols>
    <col min="2" max="2" width="175.42578125" customWidth="1"/>
  </cols>
  <sheetData>
    <row r="1" spans="1:4">
      <c r="A1" s="5"/>
      <c r="B1" s="5"/>
      <c r="C1" s="5"/>
      <c r="D1" s="5"/>
    </row>
    <row r="2" spans="1:4">
      <c r="A2" s="5"/>
      <c r="B2" s="27" t="s">
        <v>3</v>
      </c>
      <c r="C2" s="5"/>
      <c r="D2" s="5"/>
    </row>
    <row r="3" spans="1:4" ht="15.75">
      <c r="A3" s="5"/>
      <c r="B3" s="26" t="s">
        <v>226</v>
      </c>
      <c r="C3" s="5"/>
      <c r="D3" s="5"/>
    </row>
    <row r="4" spans="1:4" ht="15.75">
      <c r="A4" s="5"/>
      <c r="B4" s="26" t="s">
        <v>22</v>
      </c>
      <c r="C4" s="5"/>
      <c r="D4" s="5"/>
    </row>
    <row r="5" spans="1:4">
      <c r="A5" s="5"/>
      <c r="B5" s="34"/>
      <c r="C5" s="5"/>
      <c r="D5" s="5"/>
    </row>
    <row r="6" spans="1:4" ht="15.75">
      <c r="A6" s="5"/>
      <c r="B6" s="26" t="s">
        <v>6</v>
      </c>
      <c r="C6" s="5"/>
      <c r="D6" s="5"/>
    </row>
    <row r="7" spans="1:4" ht="15.75">
      <c r="A7" s="5"/>
      <c r="B7" s="26" t="s">
        <v>140</v>
      </c>
      <c r="C7" s="5"/>
      <c r="D7" s="5"/>
    </row>
    <row r="8" spans="1:4" ht="15.75">
      <c r="A8" s="5"/>
      <c r="B8" s="26" t="s">
        <v>22</v>
      </c>
      <c r="C8" s="5"/>
      <c r="D8" s="5"/>
    </row>
    <row r="9" spans="1:4">
      <c r="A9" s="5"/>
      <c r="B9" s="34"/>
      <c r="C9" s="5"/>
      <c r="D9" s="5"/>
    </row>
    <row r="10" spans="1:4">
      <c r="A10" s="5"/>
      <c r="B10" s="27" t="s">
        <v>15</v>
      </c>
      <c r="C10" s="5"/>
      <c r="D10" s="5"/>
    </row>
    <row r="11" spans="1:4" ht="15.75">
      <c r="A11" s="5"/>
      <c r="B11" s="26" t="s">
        <v>143</v>
      </c>
      <c r="C11" s="5"/>
      <c r="D11" s="5"/>
    </row>
    <row r="12" spans="1:4" ht="15.75">
      <c r="A12" s="5"/>
      <c r="B12" s="26" t="s">
        <v>22</v>
      </c>
      <c r="C12" s="5"/>
      <c r="D12" s="5"/>
    </row>
    <row r="13" spans="1:4">
      <c r="A13" s="5"/>
      <c r="B13" s="34"/>
      <c r="C13" s="5"/>
      <c r="D13" s="5"/>
    </row>
    <row r="14" spans="1:4" ht="15.75">
      <c r="A14" s="5"/>
      <c r="B14" s="26" t="s">
        <v>133</v>
      </c>
      <c r="C14" s="5"/>
      <c r="D14" s="5"/>
    </row>
    <row r="15" spans="1:4" ht="15.75">
      <c r="A15" s="5"/>
      <c r="B15" s="26" t="s">
        <v>144</v>
      </c>
      <c r="C15" s="5"/>
      <c r="D15" s="5"/>
    </row>
    <row r="16" spans="1:4" ht="15.75">
      <c r="A16" s="5"/>
      <c r="B16" s="26" t="s">
        <v>145</v>
      </c>
      <c r="C16" s="5"/>
      <c r="D16" s="5"/>
    </row>
    <row r="17" spans="1:4" ht="15.75">
      <c r="A17" s="5"/>
      <c r="B17" s="26" t="s">
        <v>22</v>
      </c>
      <c r="C17" s="5"/>
      <c r="D17" s="5"/>
    </row>
    <row r="18" spans="1:4">
      <c r="A18" s="5"/>
      <c r="B18" s="34"/>
      <c r="C18" s="5"/>
      <c r="D18" s="5"/>
    </row>
    <row r="19" spans="1:4" ht="15.75">
      <c r="A19" s="5"/>
      <c r="B19" s="6" t="s">
        <v>100</v>
      </c>
      <c r="C19" s="5"/>
      <c r="D19" s="5"/>
    </row>
    <row r="20" spans="1:4" ht="15.75">
      <c r="A20" s="5"/>
      <c r="B20" s="7" t="s">
        <v>105</v>
      </c>
      <c r="C20" s="5"/>
      <c r="D20" s="5"/>
    </row>
    <row r="21" spans="1:4" ht="15.75">
      <c r="A21" s="5"/>
      <c r="B21" s="7" t="s">
        <v>22</v>
      </c>
      <c r="C21" s="5"/>
      <c r="D21" s="5"/>
    </row>
    <row r="22" spans="1:4">
      <c r="A22" s="5"/>
      <c r="B22" s="34"/>
      <c r="C22" s="5"/>
      <c r="D22" s="5"/>
    </row>
    <row r="23" spans="1:4" ht="15.75">
      <c r="A23" s="5"/>
      <c r="B23" s="6" t="s">
        <v>200</v>
      </c>
      <c r="C23" s="5"/>
      <c r="D23" s="5"/>
    </row>
    <row r="24" spans="1:4" ht="15.75">
      <c r="A24" s="5"/>
      <c r="B24" s="7" t="s">
        <v>201</v>
      </c>
      <c r="C24" s="5"/>
      <c r="D24" s="5"/>
    </row>
    <row r="25" spans="1:4" ht="15.75">
      <c r="A25" s="5"/>
      <c r="B25" s="7" t="s">
        <v>22</v>
      </c>
      <c r="C25" s="5"/>
      <c r="D25" s="5"/>
    </row>
    <row r="26" spans="1:4">
      <c r="A26" s="5"/>
      <c r="B26" s="34"/>
      <c r="C26" s="5"/>
      <c r="D26" s="5"/>
    </row>
    <row r="27" spans="1:4">
      <c r="A27" s="5"/>
      <c r="B27" s="27" t="s">
        <v>16</v>
      </c>
      <c r="C27" s="5"/>
      <c r="D27" s="5"/>
    </row>
    <row r="28" spans="1:4" ht="15.75">
      <c r="A28" s="5"/>
      <c r="B28" s="7" t="s">
        <v>130</v>
      </c>
      <c r="C28" s="5"/>
      <c r="D28" s="5"/>
    </row>
    <row r="29" spans="1:4" ht="15.75">
      <c r="A29" s="5"/>
      <c r="B29" s="7" t="s">
        <v>254</v>
      </c>
      <c r="C29" s="5"/>
      <c r="D29" s="5"/>
    </row>
    <row r="30" spans="1:4" ht="15.75">
      <c r="A30" s="5"/>
      <c r="B30" s="7" t="s">
        <v>255</v>
      </c>
      <c r="C30" s="5"/>
      <c r="D30" s="5"/>
    </row>
    <row r="31" spans="1:4">
      <c r="A31" s="5"/>
      <c r="B31" s="34"/>
      <c r="C31" s="5"/>
      <c r="D31" s="5"/>
    </row>
    <row r="32" spans="1:4" ht="15.75">
      <c r="A32" s="5"/>
      <c r="B32" s="7" t="s">
        <v>19</v>
      </c>
      <c r="C32" s="5"/>
      <c r="D32" s="5"/>
    </row>
    <row r="33" spans="1:4" ht="15.75">
      <c r="A33" s="5"/>
      <c r="B33" s="7" t="s">
        <v>256</v>
      </c>
      <c r="C33" s="5"/>
      <c r="D33" s="5"/>
    </row>
    <row r="34" spans="1:4" ht="15.75">
      <c r="A34" s="5"/>
      <c r="B34" s="7" t="s">
        <v>257</v>
      </c>
      <c r="C34" s="5"/>
      <c r="D34" s="5"/>
    </row>
    <row r="35" spans="1:4" ht="15.75">
      <c r="A35" s="5"/>
      <c r="B35" s="7" t="s">
        <v>258</v>
      </c>
      <c r="C35" s="5"/>
      <c r="D35" s="5"/>
    </row>
    <row r="36" spans="1:4">
      <c r="A36" s="5"/>
      <c r="B36" s="34"/>
      <c r="C36" s="5"/>
      <c r="D36" s="5"/>
    </row>
    <row r="37" spans="1:4" ht="15.75">
      <c r="A37" s="5"/>
      <c r="B37" s="35" t="s">
        <v>78</v>
      </c>
      <c r="C37" s="5"/>
      <c r="D37" s="5"/>
    </row>
    <row r="38" spans="1:4" ht="15.75">
      <c r="A38" s="5"/>
      <c r="B38" s="7" t="s">
        <v>106</v>
      </c>
      <c r="C38" s="5"/>
      <c r="D38" s="5"/>
    </row>
    <row r="39" spans="1:4" ht="15.75">
      <c r="A39" s="5"/>
      <c r="B39" s="7" t="s">
        <v>107</v>
      </c>
      <c r="C39" s="5"/>
      <c r="D39" s="5"/>
    </row>
    <row r="40" spans="1:4">
      <c r="A40" s="5"/>
      <c r="B40" s="34"/>
      <c r="C40" s="5"/>
      <c r="D40" s="5"/>
    </row>
    <row r="41" spans="1:4" ht="15.75">
      <c r="A41" s="5"/>
      <c r="B41" s="7" t="s">
        <v>20</v>
      </c>
      <c r="C41" s="5"/>
      <c r="D41" s="5"/>
    </row>
    <row r="42" spans="1:4" ht="31.5">
      <c r="A42" s="5"/>
      <c r="B42" s="7" t="s">
        <v>21</v>
      </c>
      <c r="C42" s="5"/>
      <c r="D42" s="5"/>
    </row>
    <row r="43" spans="1:4" ht="15.75">
      <c r="A43" s="5"/>
      <c r="B43" s="7" t="s">
        <v>22</v>
      </c>
      <c r="C43" s="5"/>
      <c r="D43" s="5"/>
    </row>
    <row r="44" spans="1:4">
      <c r="A44" s="5"/>
      <c r="B44" s="34"/>
      <c r="C44" s="5"/>
      <c r="D44" s="5"/>
    </row>
    <row r="45" spans="1:4" ht="15.75">
      <c r="A45" s="5"/>
      <c r="B45" s="7" t="s">
        <v>79</v>
      </c>
      <c r="C45" s="5"/>
      <c r="D45" s="5"/>
    </row>
    <row r="46" spans="1:4" ht="31.5">
      <c r="A46" s="5"/>
      <c r="B46" s="7" t="s">
        <v>109</v>
      </c>
      <c r="C46" s="5"/>
      <c r="D46" s="5"/>
    </row>
    <row r="47" spans="1:4" ht="15.75">
      <c r="A47" s="5"/>
      <c r="B47" s="7" t="s">
        <v>22</v>
      </c>
      <c r="C47" s="5"/>
      <c r="D47" s="5"/>
    </row>
    <row r="48" spans="1:4">
      <c r="A48" s="5"/>
      <c r="B48" s="34"/>
      <c r="C48" s="5"/>
      <c r="D48" s="5"/>
    </row>
    <row r="49" spans="1:4" ht="15.75">
      <c r="A49" s="5"/>
      <c r="B49" s="7" t="s">
        <v>102</v>
      </c>
      <c r="C49" s="5"/>
      <c r="D49" s="5"/>
    </row>
    <row r="50" spans="1:4" ht="15.75">
      <c r="A50" s="5"/>
      <c r="B50" s="7" t="s">
        <v>101</v>
      </c>
      <c r="C50" s="5"/>
      <c r="D50" s="5"/>
    </row>
    <row r="51" spans="1:4" ht="15.75">
      <c r="A51" s="5"/>
      <c r="B51" s="7" t="s">
        <v>22</v>
      </c>
      <c r="C51" s="5"/>
      <c r="D51" s="5"/>
    </row>
    <row r="52" spans="1:4">
      <c r="A52" s="5"/>
      <c r="B52" s="34"/>
      <c r="C52" s="5"/>
      <c r="D52" s="5"/>
    </row>
    <row r="53" spans="1:4" ht="15.75">
      <c r="A53" s="5"/>
      <c r="B53" s="7" t="s">
        <v>104</v>
      </c>
      <c r="C53" s="5"/>
      <c r="D53" s="5"/>
    </row>
    <row r="54" spans="1:4" ht="31.5">
      <c r="A54" s="5"/>
      <c r="B54" s="7" t="s">
        <v>259</v>
      </c>
      <c r="C54" s="5"/>
      <c r="D54" s="5"/>
    </row>
    <row r="55" spans="1:4" ht="15.75">
      <c r="A55" s="5"/>
      <c r="B55" s="7" t="s">
        <v>254</v>
      </c>
      <c r="C55" s="5"/>
      <c r="D55" s="5"/>
    </row>
    <row r="56" spans="1:4" ht="15.75">
      <c r="A56" s="5"/>
      <c r="B56" s="7" t="s">
        <v>255</v>
      </c>
      <c r="C56" s="5"/>
      <c r="D56" s="5"/>
    </row>
    <row r="57" spans="1:4">
      <c r="A57" s="5"/>
      <c r="B57" s="34"/>
      <c r="C57" s="5"/>
      <c r="D57" s="5"/>
    </row>
    <row r="58" spans="1:4">
      <c r="A58" s="5"/>
      <c r="B58" s="27" t="s">
        <v>216</v>
      </c>
      <c r="C58" s="5"/>
      <c r="D58" s="5"/>
    </row>
    <row r="59" spans="1:4">
      <c r="A59" s="5"/>
      <c r="B59" s="27" t="s">
        <v>4</v>
      </c>
      <c r="C59" s="5"/>
      <c r="D59" s="5"/>
    </row>
    <row r="60" spans="1:4">
      <c r="A60" s="5"/>
      <c r="B60" s="27" t="s">
        <v>222</v>
      </c>
      <c r="C60" s="5"/>
      <c r="D60" s="5"/>
    </row>
    <row r="61" spans="1:4">
      <c r="A61" s="5"/>
      <c r="B61" s="34"/>
      <c r="C61" s="5"/>
      <c r="D61" s="5"/>
    </row>
    <row r="62" spans="1:4" ht="15.75">
      <c r="A62" s="5"/>
      <c r="B62" s="7" t="s">
        <v>24</v>
      </c>
      <c r="C62" s="5"/>
      <c r="D62" s="5"/>
    </row>
    <row r="63" spans="1:4" ht="15.75">
      <c r="A63" s="5"/>
      <c r="B63" s="7" t="s">
        <v>4</v>
      </c>
      <c r="C63" s="5"/>
      <c r="D63" s="5"/>
    </row>
    <row r="64" spans="1:4" ht="15.75">
      <c r="A64" s="5"/>
      <c r="B64" s="7" t="s">
        <v>257</v>
      </c>
      <c r="C64" s="5"/>
      <c r="D64" s="5"/>
    </row>
    <row r="65" spans="1:4" ht="15.75">
      <c r="A65" s="5"/>
      <c r="B65" s="7" t="s">
        <v>258</v>
      </c>
      <c r="C65" s="5"/>
      <c r="D65" s="5"/>
    </row>
    <row r="66" spans="1:4">
      <c r="A66" s="5"/>
      <c r="B66" s="34"/>
      <c r="C66" s="5"/>
      <c r="D66" s="5"/>
    </row>
    <row r="67" spans="1:4" ht="15.75">
      <c r="A67" s="5"/>
      <c r="B67" s="35" t="s">
        <v>37</v>
      </c>
      <c r="C67" s="5"/>
      <c r="D67" s="5"/>
    </row>
    <row r="68" spans="1:4" ht="15.75">
      <c r="A68" s="5"/>
      <c r="B68" s="7" t="s">
        <v>137</v>
      </c>
      <c r="C68" s="5"/>
      <c r="D68" s="5"/>
    </row>
    <row r="69" spans="1:4" ht="15.75">
      <c r="A69" s="5"/>
      <c r="B69" s="7" t="s">
        <v>257</v>
      </c>
      <c r="C69" s="5"/>
      <c r="D69" s="5"/>
    </row>
    <row r="70" spans="1:4" ht="15.75">
      <c r="A70" s="5"/>
      <c r="B70" s="7" t="s">
        <v>258</v>
      </c>
      <c r="C70" s="5"/>
      <c r="D70" s="5"/>
    </row>
    <row r="71" spans="1:4" ht="15.75">
      <c r="A71" s="5"/>
      <c r="B71" s="7" t="s">
        <v>223</v>
      </c>
      <c r="C71" s="5"/>
      <c r="D71" s="5"/>
    </row>
    <row r="72" spans="1:4">
      <c r="A72" s="5"/>
      <c r="B72" s="34"/>
      <c r="C72" s="5"/>
      <c r="D72" s="5"/>
    </row>
    <row r="73" spans="1:4">
      <c r="A73" s="5"/>
      <c r="B73" s="27" t="s">
        <v>90</v>
      </c>
      <c r="C73" s="5"/>
      <c r="D73" s="5"/>
    </row>
    <row r="74" spans="1:4">
      <c r="A74" s="5"/>
      <c r="B74" s="27" t="s">
        <v>4</v>
      </c>
      <c r="C74" s="5"/>
      <c r="D74" s="5"/>
    </row>
    <row r="75" spans="1:4">
      <c r="A75" s="5"/>
      <c r="B75" s="27" t="s">
        <v>22</v>
      </c>
      <c r="C75" s="5"/>
      <c r="D75" s="5"/>
    </row>
    <row r="76" spans="1:4">
      <c r="A76" s="5"/>
      <c r="B76" s="27" t="s">
        <v>224</v>
      </c>
      <c r="C76" s="5"/>
      <c r="D76" s="5"/>
    </row>
    <row r="77" spans="1:4">
      <c r="A77" s="5"/>
      <c r="B77" s="34"/>
      <c r="C77" s="5"/>
      <c r="D77" s="5"/>
    </row>
    <row r="78" spans="1:4" ht="15.75">
      <c r="A78" s="5"/>
      <c r="B78" s="35" t="s">
        <v>91</v>
      </c>
      <c r="C78" s="5"/>
      <c r="D78" s="5"/>
    </row>
    <row r="79" spans="1:4" ht="15.75">
      <c r="A79" s="5"/>
      <c r="B79" s="7" t="s">
        <v>38</v>
      </c>
      <c r="C79" s="5"/>
      <c r="D79" s="5"/>
    </row>
    <row r="80" spans="1:4" ht="15.75">
      <c r="A80" s="5"/>
      <c r="B80" s="7" t="s">
        <v>257</v>
      </c>
      <c r="C80" s="5"/>
      <c r="D80" s="5"/>
    </row>
    <row r="81" spans="1:4" ht="15.75">
      <c r="A81" s="5"/>
      <c r="B81" s="7" t="s">
        <v>258</v>
      </c>
      <c r="C81" s="5"/>
      <c r="D81" s="5"/>
    </row>
    <row r="82" spans="1:4">
      <c r="A82" s="5"/>
      <c r="B82" s="34"/>
      <c r="C82" s="5"/>
      <c r="D82" s="5"/>
    </row>
    <row r="83" spans="1:4" ht="15.75">
      <c r="A83" s="5"/>
      <c r="B83" s="35" t="s">
        <v>93</v>
      </c>
      <c r="C83" s="5"/>
      <c r="D83" s="5"/>
    </row>
    <row r="84" spans="1:4" ht="15.75">
      <c r="A84" s="5"/>
      <c r="B84" s="7" t="s">
        <v>75</v>
      </c>
      <c r="C84" s="5"/>
      <c r="D84" s="5"/>
    </row>
    <row r="85" spans="1:4" ht="15.75">
      <c r="A85" s="5"/>
      <c r="B85" s="7" t="s">
        <v>260</v>
      </c>
      <c r="C85" s="5"/>
      <c r="D85" s="5"/>
    </row>
    <row r="86" spans="1:4" ht="15.75">
      <c r="A86" s="5"/>
      <c r="B86" s="7" t="s">
        <v>258</v>
      </c>
      <c r="C86" s="5"/>
      <c r="D86" s="5"/>
    </row>
    <row r="87" spans="1:4">
      <c r="A87" s="5"/>
      <c r="B87" s="34"/>
      <c r="C87" s="5"/>
      <c r="D87" s="5"/>
    </row>
    <row r="88" spans="1:4" ht="15.75">
      <c r="A88" s="5"/>
      <c r="B88" s="35" t="s">
        <v>94</v>
      </c>
      <c r="C88" s="5"/>
      <c r="D88" s="5"/>
    </row>
    <row r="89" spans="1:4" ht="15.75">
      <c r="A89" s="5"/>
      <c r="B89" s="7" t="s">
        <v>4</v>
      </c>
      <c r="C89" s="5"/>
      <c r="D89" s="5"/>
    </row>
    <row r="90" spans="1:4" ht="31.5">
      <c r="A90" s="5"/>
      <c r="B90" s="7" t="s">
        <v>261</v>
      </c>
      <c r="C90" s="5"/>
      <c r="D90" s="5"/>
    </row>
    <row r="91" spans="1:4" ht="15.75">
      <c r="A91" s="5"/>
      <c r="B91" s="7" t="s">
        <v>258</v>
      </c>
      <c r="C91" s="5"/>
      <c r="D91" s="5"/>
    </row>
    <row r="92" spans="1:4">
      <c r="A92" s="5"/>
      <c r="B92" s="34"/>
      <c r="C92" s="5"/>
      <c r="D92" s="5"/>
    </row>
    <row r="93" spans="1:4" ht="15.75">
      <c r="A93" s="5"/>
      <c r="B93" s="35" t="s">
        <v>40</v>
      </c>
      <c r="C93" s="5"/>
      <c r="D93" s="5"/>
    </row>
    <row r="94" spans="1:4" ht="15.75">
      <c r="A94" s="5"/>
      <c r="B94" s="7" t="s">
        <v>41</v>
      </c>
      <c r="C94" s="5"/>
      <c r="D94" s="5"/>
    </row>
    <row r="95" spans="1:4" ht="15.75">
      <c r="A95" s="5"/>
      <c r="B95" s="7" t="s">
        <v>22</v>
      </c>
      <c r="C95" s="5"/>
      <c r="D95" s="5"/>
    </row>
    <row r="96" spans="1:4">
      <c r="A96" s="5"/>
      <c r="B96" s="34"/>
      <c r="C96" s="5"/>
      <c r="D96" s="5"/>
    </row>
    <row r="97" spans="1:4" ht="15.75">
      <c r="A97" s="5"/>
      <c r="B97" s="35" t="s">
        <v>42</v>
      </c>
      <c r="C97" s="5"/>
      <c r="D97" s="5"/>
    </row>
    <row r="98" spans="1:4" ht="15.75">
      <c r="A98" s="5"/>
      <c r="B98" s="7" t="s">
        <v>4</v>
      </c>
      <c r="C98" s="5"/>
      <c r="D98" s="5"/>
    </row>
    <row r="99" spans="1:4" ht="15.75">
      <c r="A99" s="5"/>
      <c r="B99" s="7" t="s">
        <v>22</v>
      </c>
      <c r="C99" s="5"/>
      <c r="D99" s="5"/>
    </row>
    <row r="100" spans="1:4" ht="15.75">
      <c r="A100" s="5"/>
      <c r="B100" s="7" t="s">
        <v>228</v>
      </c>
      <c r="C100" s="5"/>
      <c r="D100" s="5"/>
    </row>
    <row r="101" spans="1:4" ht="15.75">
      <c r="A101" s="5"/>
      <c r="B101" s="35"/>
      <c r="C101" s="5"/>
      <c r="D101" s="5"/>
    </row>
    <row r="102" spans="1:4" ht="15.75">
      <c r="A102" s="5"/>
      <c r="B102" s="7" t="s">
        <v>43</v>
      </c>
      <c r="C102" s="5"/>
      <c r="D102" s="5"/>
    </row>
    <row r="103" spans="1:4" ht="15.75">
      <c r="A103" s="5"/>
      <c r="B103" s="7" t="s">
        <v>229</v>
      </c>
      <c r="C103" s="5"/>
      <c r="D103" s="5"/>
    </row>
    <row r="104" spans="1:4" ht="15.75">
      <c r="A104" s="5"/>
      <c r="B104" s="7" t="s">
        <v>230</v>
      </c>
      <c r="C104" s="5"/>
      <c r="D104" s="5"/>
    </row>
    <row r="105" spans="1:4" ht="15.75">
      <c r="A105" s="5"/>
      <c r="B105" s="7" t="s">
        <v>138</v>
      </c>
      <c r="C105" s="5"/>
      <c r="D105" s="5"/>
    </row>
    <row r="106" spans="1:4">
      <c r="A106" s="5"/>
      <c r="B106" s="34"/>
      <c r="C106" s="5"/>
      <c r="D106" s="5"/>
    </row>
    <row r="107" spans="1:4" ht="15.75">
      <c r="A107" s="5"/>
      <c r="B107" s="7" t="s">
        <v>95</v>
      </c>
      <c r="C107" s="5"/>
      <c r="D107" s="5"/>
    </row>
    <row r="108" spans="1:4" ht="15.75">
      <c r="A108" s="5"/>
      <c r="B108" s="7" t="s">
        <v>99</v>
      </c>
      <c r="C108" s="5"/>
      <c r="D108" s="5"/>
    </row>
    <row r="109" spans="1:4" ht="15.75">
      <c r="A109" s="5"/>
      <c r="B109" s="7" t="s">
        <v>22</v>
      </c>
      <c r="C109" s="5"/>
      <c r="D109" s="5"/>
    </row>
    <row r="110" spans="1:4">
      <c r="A110" s="5"/>
      <c r="B110" s="34"/>
      <c r="C110" s="5"/>
      <c r="D110" s="5"/>
    </row>
    <row r="111" spans="1:4" ht="15.75">
      <c r="A111" s="5"/>
      <c r="B111" s="35" t="s">
        <v>45</v>
      </c>
      <c r="C111" s="5"/>
      <c r="D111" s="5"/>
    </row>
    <row r="112" spans="1:4" ht="15.75">
      <c r="A112" s="5"/>
      <c r="B112" s="7" t="s">
        <v>4</v>
      </c>
      <c r="C112" s="5"/>
      <c r="D112" s="5"/>
    </row>
    <row r="113" spans="1:4" ht="15.75">
      <c r="A113" s="5"/>
      <c r="B113" s="7" t="s">
        <v>72</v>
      </c>
      <c r="C113" s="5"/>
      <c r="D113" s="5"/>
    </row>
    <row r="114" spans="1:4">
      <c r="A114" s="5"/>
      <c r="B114" s="34"/>
      <c r="C114" s="5"/>
      <c r="D114" s="5"/>
    </row>
    <row r="115" spans="1:4" ht="15.75">
      <c r="A115" s="5"/>
      <c r="B115" s="7" t="s">
        <v>96</v>
      </c>
      <c r="C115" s="5"/>
      <c r="D115" s="5"/>
    </row>
    <row r="116" spans="1:4" ht="15.75">
      <c r="A116" s="5"/>
      <c r="B116" s="7" t="s">
        <v>47</v>
      </c>
      <c r="C116" s="5"/>
      <c r="D116" s="5"/>
    </row>
    <row r="117" spans="1:4" ht="15.75">
      <c r="A117" s="5"/>
      <c r="B117" s="7" t="s">
        <v>22</v>
      </c>
      <c r="C117" s="5"/>
      <c r="D117" s="5"/>
    </row>
    <row r="118" spans="1:4" ht="15.75">
      <c r="A118" s="5"/>
      <c r="B118" s="35"/>
      <c r="C118" s="5"/>
      <c r="D118" s="5"/>
    </row>
    <row r="119" spans="1:4" ht="15.75">
      <c r="A119" s="5"/>
      <c r="B119" s="7" t="s">
        <v>205</v>
      </c>
      <c r="C119" s="5"/>
      <c r="D119" s="5"/>
    </row>
    <row r="120" spans="1:4" ht="15.75">
      <c r="A120" s="5"/>
      <c r="B120" s="7" t="s">
        <v>4</v>
      </c>
      <c r="C120" s="5"/>
      <c r="D120" s="5"/>
    </row>
    <row r="121" spans="1:4" ht="15.75">
      <c r="A121" s="5"/>
      <c r="B121" s="7" t="s">
        <v>22</v>
      </c>
      <c r="C121" s="5"/>
      <c r="D121" s="5"/>
    </row>
    <row r="122" spans="1:4" ht="15.75">
      <c r="A122" s="5"/>
      <c r="B122" s="7" t="s">
        <v>225</v>
      </c>
      <c r="C122" s="5"/>
      <c r="D122" s="5"/>
    </row>
    <row r="123" spans="1:4">
      <c r="A123" s="5"/>
      <c r="B123" s="34"/>
      <c r="C123" s="5"/>
      <c r="D123" s="5"/>
    </row>
    <row r="124" spans="1:4" ht="15.75">
      <c r="A124" s="5"/>
      <c r="B124" s="35" t="s">
        <v>49</v>
      </c>
      <c r="C124" s="5"/>
      <c r="D124" s="5"/>
    </row>
    <row r="125" spans="1:4" ht="15.75">
      <c r="A125" s="5"/>
      <c r="B125" s="7" t="s">
        <v>50</v>
      </c>
      <c r="C125" s="5"/>
      <c r="D125" s="5"/>
    </row>
    <row r="126" spans="1:4" ht="15.75">
      <c r="A126" s="5"/>
      <c r="B126" s="7" t="s">
        <v>22</v>
      </c>
      <c r="C126" s="5"/>
      <c r="D126" s="5"/>
    </row>
    <row r="127" spans="1:4">
      <c r="A127" s="5"/>
      <c r="B127" s="34"/>
      <c r="C127" s="5"/>
      <c r="D127" s="5"/>
    </row>
    <row r="128" spans="1:4">
      <c r="A128" s="5"/>
      <c r="B128" s="27" t="s">
        <v>111</v>
      </c>
      <c r="C128" s="5"/>
      <c r="D128" s="5"/>
    </row>
    <row r="129" spans="1:4">
      <c r="A129" s="5"/>
      <c r="B129" s="27" t="s">
        <v>4</v>
      </c>
      <c r="C129" s="5"/>
      <c r="D129" s="5"/>
    </row>
    <row r="130" spans="1:4">
      <c r="A130" s="5"/>
      <c r="B130" s="27" t="s">
        <v>22</v>
      </c>
      <c r="C130" s="5"/>
      <c r="D130" s="5"/>
    </row>
    <row r="131" spans="1:4">
      <c r="A131" s="5"/>
      <c r="B131" s="34"/>
      <c r="C131" s="5"/>
      <c r="D131" s="5"/>
    </row>
    <row r="132" spans="1:4" ht="15.75">
      <c r="A132" s="5"/>
      <c r="B132" s="35" t="s">
        <v>97</v>
      </c>
      <c r="C132" s="5"/>
      <c r="D132" s="5"/>
    </row>
    <row r="133" spans="1:4" ht="15.75">
      <c r="A133" s="5"/>
      <c r="B133" s="7" t="s">
        <v>262</v>
      </c>
      <c r="C133" s="5"/>
      <c r="D133" s="5"/>
    </row>
    <row r="134" spans="1:4" ht="15.75">
      <c r="A134" s="5"/>
      <c r="B134" s="7" t="s">
        <v>22</v>
      </c>
      <c r="C134" s="5"/>
      <c r="D134" s="5"/>
    </row>
    <row r="135" spans="1:4">
      <c r="A135" s="5"/>
      <c r="B135" s="34"/>
      <c r="C135" s="5"/>
      <c r="D135" s="5"/>
    </row>
    <row r="136" spans="1:4" ht="15.75">
      <c r="A136" s="5"/>
      <c r="B136" s="35" t="s">
        <v>98</v>
      </c>
      <c r="C136" s="5"/>
      <c r="D136" s="5"/>
    </row>
    <row r="137" spans="1:4" ht="15.75">
      <c r="A137" s="5"/>
      <c r="B137" s="7" t="s">
        <v>64</v>
      </c>
      <c r="C137" s="5"/>
      <c r="D137" s="5"/>
    </row>
    <row r="138" spans="1:4" ht="15.75">
      <c r="A138" s="5"/>
      <c r="B138" s="7" t="s">
        <v>22</v>
      </c>
      <c r="C138" s="5"/>
      <c r="D138" s="5"/>
    </row>
    <row r="139" spans="1:4">
      <c r="A139" s="5"/>
      <c r="B139" s="34"/>
      <c r="C139" s="5"/>
      <c r="D139" s="5"/>
    </row>
    <row r="140" spans="1:4" ht="15.75">
      <c r="A140" s="5"/>
      <c r="B140" s="35" t="s">
        <v>156</v>
      </c>
      <c r="C140" s="5"/>
      <c r="D140" s="5"/>
    </row>
    <row r="141" spans="1:4" ht="15.75">
      <c r="A141" s="5"/>
      <c r="B141" s="9" t="s">
        <v>123</v>
      </c>
      <c r="C141" s="5"/>
      <c r="D141" s="5"/>
    </row>
    <row r="142" spans="1:4" ht="15.75">
      <c r="A142" s="5"/>
      <c r="B142" s="9" t="s">
        <v>22</v>
      </c>
      <c r="C142" s="5"/>
      <c r="D142" s="5"/>
    </row>
    <row r="143" spans="1:4">
      <c r="A143" s="5"/>
      <c r="B143" s="34"/>
      <c r="C143" s="5"/>
      <c r="D143" s="5"/>
    </row>
    <row r="144" spans="1:4">
      <c r="A144" s="5"/>
      <c r="B144" s="34" t="s">
        <v>120</v>
      </c>
      <c r="C144" s="5"/>
      <c r="D144" s="5"/>
    </row>
    <row r="145" spans="1:4">
      <c r="A145" s="5"/>
      <c r="B145" s="10" t="s">
        <v>263</v>
      </c>
      <c r="C145" s="5"/>
      <c r="D145" s="5"/>
    </row>
    <row r="146" spans="1:4">
      <c r="A146" s="5"/>
      <c r="B146" s="10" t="s">
        <v>227</v>
      </c>
      <c r="C146" s="5"/>
      <c r="D146" s="5"/>
    </row>
    <row r="147" spans="1:4">
      <c r="A147" s="5"/>
      <c r="B147" s="10"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FUSCO VINCENZO</cp:lastModifiedBy>
  <cp:lastPrinted>2023-10-31T13:34:05Z</cp:lastPrinted>
  <dcterms:created xsi:type="dcterms:W3CDTF">2015-11-06T14:19:42Z</dcterms:created>
  <dcterms:modified xsi:type="dcterms:W3CDTF">2024-01-31T16:53:00Z</dcterms:modified>
</cp:coreProperties>
</file>